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构筑物、集电线路设备明细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3">#REF!</definedName>
    <definedName name="_Fill" hidden="1">[1]eqpmad2!#REF!</definedName>
    <definedName name="_xlnm._FilterDatabase" hidden="1">#REF!</definedName>
    <definedName name="_Key1" hidden="1">#REF!</definedName>
    <definedName name="_Order1" hidden="1">255</definedName>
    <definedName name="_PA7">'[2]SW-TEO'!#REF!</definedName>
    <definedName name="_PA8">'[2]SW-TEO'!#REF!</definedName>
    <definedName name="_PD1">'[2]SW-TEO'!#REF!</definedName>
    <definedName name="_PE12">'[2]SW-TEO'!#REF!</definedName>
    <definedName name="_PE13">'[2]SW-TEO'!#REF!</definedName>
    <definedName name="_PE6">'[2]SW-TEO'!#REF!</definedName>
    <definedName name="_PE7">'[2]SW-TEO'!#REF!</definedName>
    <definedName name="_PE8">'[2]SW-TEO'!#REF!</definedName>
    <definedName name="_PE9">'[2]SW-TEO'!#REF!</definedName>
    <definedName name="_PH1">'[2]SW-TEO'!#REF!</definedName>
    <definedName name="_PI1">'[2]SW-TEO'!#REF!</definedName>
    <definedName name="_PK1">'[2]SW-TEO'!#REF!</definedName>
    <definedName name="_PK3">'[2]SW-TEO'!#REF!</definedName>
    <definedName name="_Sort" hidden="1">#REF!</definedName>
    <definedName name="_YS1">#REF!</definedName>
    <definedName name="_YS2">'[3]YS02-02'!#REF!</definedName>
    <definedName name="a">#REF!</definedName>
    <definedName name="aa">[4]XL4Poppy!$C$39</definedName>
    <definedName name="aiu_bottom">'[5]Financ. Overview'!#REF!</definedName>
    <definedName name="AS2DocOpenMode" hidden="1">"AS2DocumentEdit"</definedName>
    <definedName name="B.dbf">#REF!</definedName>
    <definedName name="Database">[6]工时统计!$A$1:$R$1134</definedName>
    <definedName name="fix2000.dbf">#REF!</definedName>
    <definedName name="fixlj2000.dbf">#REF!</definedName>
    <definedName name="FRC">[7]Main!$C$9</definedName>
    <definedName name="frst">#REF!,#REF!</definedName>
    <definedName name="hostfee">'[5]Financ. Overview'!$H$12</definedName>
    <definedName name="hraiu_bottom">'[5]Financ. Overview'!#REF!</definedName>
    <definedName name="hvac">'[5]Financ. Overview'!#REF!</definedName>
    <definedName name="HWSheet">1</definedName>
    <definedName name="m">#REF!</definedName>
    <definedName name="Module.Prix_SMC">[20]!Module.Prix_SMC</definedName>
    <definedName name="N">#REF!</definedName>
    <definedName name="OS">[8]Open!#REF!</definedName>
    <definedName name="pr_toolbox">[5]Toolbox!$A$3:$I$80</definedName>
    <definedName name="Print_Area_MI">#REF!</definedName>
    <definedName name="Prix_SMC">[20]!Prix_SMC</definedName>
    <definedName name="qerirwe">#REF!</definedName>
    <definedName name="s_c_list">[9]Toolbox!$A$7:$H$969</definedName>
    <definedName name="SCG">'[10]G.1R-Shou COP Gf'!#REF!</definedName>
    <definedName name="sdlfee">'[5]Financ. Overview'!$H$13</definedName>
    <definedName name="sheet1_1">#REF!</definedName>
    <definedName name="sheet1_10">#REF!</definedName>
    <definedName name="sheet1_100">#REF!</definedName>
    <definedName name="sheet1_1000">#REF!</definedName>
    <definedName name="sheet1_1001">#REF!</definedName>
    <definedName name="sheet1_1003">#REF!</definedName>
    <definedName name="sheet1_1004">#REF!</definedName>
    <definedName name="sheet1_1005">#REF!</definedName>
    <definedName name="sheet1_1006">#REF!</definedName>
    <definedName name="sheet1_1007">#REF!</definedName>
    <definedName name="sheet1_1008">#REF!</definedName>
    <definedName name="sheet1_101">#REF!</definedName>
    <definedName name="sheet1_102">#REF!</definedName>
    <definedName name="sheet1_103">#REF!</definedName>
    <definedName name="sheet1_104">#REF!</definedName>
    <definedName name="sheet1_105">#REF!</definedName>
    <definedName name="sheet1_106">#REF!</definedName>
    <definedName name="sheet1_107">#REF!</definedName>
    <definedName name="sheet1_108">#REF!</definedName>
    <definedName name="sheet1_109">#REF!</definedName>
    <definedName name="sheet1_11">#REF!</definedName>
    <definedName name="sheet1_110">#REF!</definedName>
    <definedName name="sheet1_111">#REF!</definedName>
    <definedName name="sheet1_112">#REF!</definedName>
    <definedName name="sheet1_113">#REF!</definedName>
    <definedName name="sheet1_114">#REF!</definedName>
    <definedName name="sheet1_115">#REF!</definedName>
    <definedName name="sheet1_116">#REF!</definedName>
    <definedName name="sheet1_117">#REF!</definedName>
    <definedName name="sheet1_118">#REF!</definedName>
    <definedName name="sheet1_119">#REF!</definedName>
    <definedName name="sheet1_12">#REF!</definedName>
    <definedName name="sheet1_120">#REF!</definedName>
    <definedName name="sheet1_121">#REF!</definedName>
    <definedName name="sheet1_122">#REF!</definedName>
    <definedName name="sheet1_123">#REF!</definedName>
    <definedName name="sheet1_124">#REF!</definedName>
    <definedName name="sheet1_125">#REF!</definedName>
    <definedName name="sheet1_126">#REF!</definedName>
    <definedName name="sheet1_127">#REF!</definedName>
    <definedName name="sheet1_128">#REF!</definedName>
    <definedName name="sheet1_129">#REF!</definedName>
    <definedName name="sheet1_13">#REF!</definedName>
    <definedName name="sheet1_130">#REF!</definedName>
    <definedName name="sheet1_131">#REF!</definedName>
    <definedName name="sheet1_132">#REF!</definedName>
    <definedName name="sheet1_133">#REF!</definedName>
    <definedName name="sheet1_134">#REF!</definedName>
    <definedName name="sheet1_135">#REF!</definedName>
    <definedName name="sheet1_136">#REF!</definedName>
    <definedName name="sheet1_137">#REF!</definedName>
    <definedName name="sheet1_138">#REF!</definedName>
    <definedName name="sheet1_139">#REF!</definedName>
    <definedName name="sheet1_14">#REF!</definedName>
    <definedName name="sheet1_140">#REF!</definedName>
    <definedName name="sheet1_141">#REF!</definedName>
    <definedName name="sheet1_142">#REF!</definedName>
    <definedName name="sheet1_143">#REF!</definedName>
    <definedName name="sheet1_144">#REF!</definedName>
    <definedName name="sheet1_145">#REF!</definedName>
    <definedName name="sheet1_146">#REF!</definedName>
    <definedName name="sheet1_147">#REF!</definedName>
    <definedName name="sheet1_148">#REF!</definedName>
    <definedName name="sheet1_149">#REF!</definedName>
    <definedName name="sheet1_15">#REF!</definedName>
    <definedName name="sheet1_150">#REF!</definedName>
    <definedName name="sheet1_151">#REF!</definedName>
    <definedName name="sheet1_152">#REF!</definedName>
    <definedName name="sheet1_153">#REF!</definedName>
    <definedName name="sheet1_154">#REF!</definedName>
    <definedName name="sheet1_155">#REF!</definedName>
    <definedName name="sheet1_156">#REF!</definedName>
    <definedName name="sheet1_157">#REF!</definedName>
    <definedName name="sheet1_158">#REF!</definedName>
    <definedName name="sheet1_159">#REF!</definedName>
    <definedName name="sheet1_16">#REF!</definedName>
    <definedName name="sheet1_160">#REF!</definedName>
    <definedName name="sheet1_161">#REF!</definedName>
    <definedName name="sheet1_162">#REF!</definedName>
    <definedName name="sheet1_163">#REF!</definedName>
    <definedName name="sheet1_164">#REF!</definedName>
    <definedName name="sheet1_165">#REF!</definedName>
    <definedName name="sheet1_166">#REF!</definedName>
    <definedName name="sheet1_167">#REF!</definedName>
    <definedName name="sheet1_168">#REF!</definedName>
    <definedName name="sheet1_169">#REF!</definedName>
    <definedName name="sheet1_17">#REF!</definedName>
    <definedName name="sheet1_170">#REF!</definedName>
    <definedName name="sheet1_171">#REF!</definedName>
    <definedName name="sheet1_172">#REF!</definedName>
    <definedName name="sheet1_173">#REF!</definedName>
    <definedName name="sheet1_174">#REF!</definedName>
    <definedName name="sheet1_175">#REF!</definedName>
    <definedName name="sheet1_176">#REF!</definedName>
    <definedName name="sheet1_177">#REF!</definedName>
    <definedName name="sheet1_178">#REF!</definedName>
    <definedName name="sheet1_179">#REF!</definedName>
    <definedName name="sheet1_18">#REF!</definedName>
    <definedName name="sheet1_180">#REF!</definedName>
    <definedName name="sheet1_181">#REF!</definedName>
    <definedName name="sheet1_182">#REF!</definedName>
    <definedName name="sheet1_183">#REF!</definedName>
    <definedName name="sheet1_184">#REF!</definedName>
    <definedName name="sheet1_185">#REF!</definedName>
    <definedName name="sheet1_186">#REF!</definedName>
    <definedName name="sheet1_187">#REF!</definedName>
    <definedName name="sheet1_188">#REF!</definedName>
    <definedName name="sheet1_189">#REF!</definedName>
    <definedName name="sheet1_19">#REF!</definedName>
    <definedName name="sheet1_190">#REF!</definedName>
    <definedName name="sheet1_191">#REF!</definedName>
    <definedName name="sheet1_192">#REF!</definedName>
    <definedName name="sheet1_193">#REF!</definedName>
    <definedName name="sheet1_194">#REF!</definedName>
    <definedName name="sheet1_195">#REF!</definedName>
    <definedName name="sheet1_196">#REF!</definedName>
    <definedName name="sheet1_197">#REF!</definedName>
    <definedName name="sheet1_198">#REF!</definedName>
    <definedName name="sheet1_199">#REF!</definedName>
    <definedName name="sheet1_2">#REF!</definedName>
    <definedName name="sheet1_20">#REF!</definedName>
    <definedName name="sheet1_200">#REF!</definedName>
    <definedName name="sheet1_201">#REF!</definedName>
    <definedName name="sheet1_202">#REF!</definedName>
    <definedName name="sheet1_203">#REF!</definedName>
    <definedName name="sheet1_204">#REF!</definedName>
    <definedName name="sheet1_205">#REF!</definedName>
    <definedName name="sheet1_206">#REF!</definedName>
    <definedName name="sheet1_207">#REF!</definedName>
    <definedName name="sheet1_208">#REF!</definedName>
    <definedName name="sheet1_21">#REF!</definedName>
    <definedName name="sheet1_22">#REF!</definedName>
    <definedName name="sheet1_23">#REF!</definedName>
    <definedName name="sheet1_24">#REF!</definedName>
    <definedName name="sheet1_25">#REF!</definedName>
    <definedName name="sheet1_26">#REF!</definedName>
    <definedName name="sheet1_27">#REF!</definedName>
    <definedName name="sheet1_28">#REF!</definedName>
    <definedName name="sheet1_29">#REF!</definedName>
    <definedName name="sheet1_3">#REF!</definedName>
    <definedName name="sheet1_30">#REF!</definedName>
    <definedName name="sheet1_31">#REF!</definedName>
    <definedName name="sheet1_32">#REF!</definedName>
    <definedName name="sheet1_33">#REF!</definedName>
    <definedName name="sheet1_34">#REF!</definedName>
    <definedName name="sheet1_35">#REF!</definedName>
    <definedName name="sheet1_36">#REF!</definedName>
    <definedName name="sheet1_37">#REF!</definedName>
    <definedName name="sheet1_38">#REF!</definedName>
    <definedName name="sheet1_39">#REF!</definedName>
    <definedName name="sheet1_4">#REF!</definedName>
    <definedName name="sheet1_40">#REF!</definedName>
    <definedName name="sheet1_41">#REF!</definedName>
    <definedName name="sheet1_42">#REF!</definedName>
    <definedName name="sheet1_43">#REF!</definedName>
    <definedName name="sheet1_44">#REF!</definedName>
    <definedName name="sheet1_45">#REF!</definedName>
    <definedName name="sheet1_46">#REF!</definedName>
    <definedName name="sheet1_47">#REF!</definedName>
    <definedName name="sheet1_48">#REF!</definedName>
    <definedName name="sheet1_49">#REF!</definedName>
    <definedName name="sheet1_5">#REF!</definedName>
    <definedName name="sheet1_50">#REF!</definedName>
    <definedName name="sheet1_51">#REF!</definedName>
    <definedName name="sheet1_52">#REF!</definedName>
    <definedName name="sheet1_53">#REF!</definedName>
    <definedName name="sheet1_54">#REF!</definedName>
    <definedName name="sheet1_55">#REF!</definedName>
    <definedName name="sheet1_56">#REF!</definedName>
    <definedName name="sheet1_57">#REF!</definedName>
    <definedName name="sheet1_58">#REF!</definedName>
    <definedName name="sheet1_59">#REF!</definedName>
    <definedName name="sheet1_6">#REF!</definedName>
    <definedName name="sheet1_60">#REF!</definedName>
    <definedName name="sheet1_61">#REF!</definedName>
    <definedName name="sheet1_62">#REF!</definedName>
    <definedName name="sheet1_63">#REF!</definedName>
    <definedName name="sheet1_64">#REF!</definedName>
    <definedName name="sheet1_65">#REF!</definedName>
    <definedName name="sheet1_66">#REF!</definedName>
    <definedName name="sheet1_67">#REF!</definedName>
    <definedName name="sheet1_68">#REF!</definedName>
    <definedName name="sheet1_69">#REF!</definedName>
    <definedName name="sheet1_7">#REF!</definedName>
    <definedName name="sheet1_70">#REF!</definedName>
    <definedName name="sheet1_71">#REF!</definedName>
    <definedName name="sheet1_72">#REF!</definedName>
    <definedName name="sheet1_73">#REF!</definedName>
    <definedName name="sheet1_74">#REF!</definedName>
    <definedName name="sheet1_75">#REF!</definedName>
    <definedName name="sheet1_76">#REF!</definedName>
    <definedName name="sheet1_77">#REF!</definedName>
    <definedName name="sheet1_78">#REF!</definedName>
    <definedName name="sheet1_79">#REF!</definedName>
    <definedName name="sheet1_8">#REF!</definedName>
    <definedName name="sheet1_80">#REF!</definedName>
    <definedName name="sheet1_81">#REF!</definedName>
    <definedName name="sheet1_82">#REF!</definedName>
    <definedName name="sheet1_83">#REF!</definedName>
    <definedName name="sheet1_84">#REF!</definedName>
    <definedName name="sheet1_85">#REF!</definedName>
    <definedName name="sheet1_86">#REF!</definedName>
    <definedName name="sheet1_87">#REF!</definedName>
    <definedName name="sheet1_88">#REF!</definedName>
    <definedName name="sheet1_89">#REF!</definedName>
    <definedName name="sheet1_9">#REF!</definedName>
    <definedName name="sheet1_90">#REF!</definedName>
    <definedName name="sheet1_91">#REF!</definedName>
    <definedName name="sheet1_92">#REF!</definedName>
    <definedName name="sheet1_93">#REF!</definedName>
    <definedName name="sheet1_94">#REF!</definedName>
    <definedName name="sheet1_95">#REF!</definedName>
    <definedName name="sheet1_96">#REF!</definedName>
    <definedName name="sheet1_97">#REF!</definedName>
    <definedName name="sheet1_98">#REF!</definedName>
    <definedName name="sheet1_99">#REF!</definedName>
    <definedName name="sheet100000">[21]报告说明用表!$C$4</definedName>
    <definedName name="sheet100001">[21]报告说明用表!$C$5</definedName>
    <definedName name="sheet100002">[21]报告说明用表!$C$6</definedName>
    <definedName name="sheet100003">[21]报告说明用表!$C$7</definedName>
    <definedName name="sheet100004">[21]报告说明用表!$C$8</definedName>
    <definedName name="sheet100005">[21]报告说明用表!$C$10</definedName>
    <definedName name="sheet100006">[21]报告说明用表!$C$11</definedName>
    <definedName name="sheet100007">[21]报告说明用表!$C$12</definedName>
    <definedName name="sheet100008">[21]报告说明用表!$G$42</definedName>
    <definedName name="sheet100009">[21]报告说明用表!$G$44</definedName>
    <definedName name="sheet100010">[21]报告说明用表!$G$45</definedName>
    <definedName name="sheet100011">[21]报告说明用表!$G$46</definedName>
    <definedName name="sheet100012">[21]报告说明用表!$G$47</definedName>
    <definedName name="sheet100013">[21]报告说明用表!$G$48</definedName>
    <definedName name="sheet100014">[21]报告说明用表!$G$49</definedName>
    <definedName name="sheet100015">[21]报告说明用表!$G$51</definedName>
    <definedName name="sheet100016">[21]报告说明用表!$G$53</definedName>
    <definedName name="sheet100017">[21]报告说明用表!$G$54</definedName>
    <definedName name="sheet100018">[21]报告说明用表!$C$14</definedName>
    <definedName name="sheet100019">[21]报告说明用表!$C$15</definedName>
    <definedName name="sheet100020">[21]报告说明用表!$B$40</definedName>
    <definedName name="sheet100021">[21]报告说明用表!$F$56</definedName>
    <definedName name="sheet100022">[21]报告说明用表!$C$52</definedName>
    <definedName name="sheet100023">[21]报告说明用表!$D$52</definedName>
    <definedName name="sheet100024">[21]报告说明用表!$E$52</definedName>
    <definedName name="sheet100025">[21]报告说明用表!$F$52</definedName>
    <definedName name="sheet100026">[21]报告说明用表!$C$55</definedName>
    <definedName name="sheet100027">[21]报告说明用表!$D$55</definedName>
    <definedName name="sheet100028">[21]报告说明用表!$E$55</definedName>
    <definedName name="sheet100029">[21]报告说明用表!$F$55</definedName>
    <definedName name="sheet100030">[21]报告说明用表!$C$56</definedName>
    <definedName name="sheet100031">[21]报告说明用表!$D$56</definedName>
    <definedName name="sheet100032">[21]报告说明用表!$E$56</definedName>
    <definedName name="sheet100033">[21]报告说明用表!$B$59</definedName>
    <definedName name="sheet100034">[21]报告说明用表!$E$62</definedName>
    <definedName name="sheet100035">[21]报告说明用表!$G$73</definedName>
    <definedName name="sheet100036">[21]报告说明用表!$G$74</definedName>
    <definedName name="sheet100037">[21]报告说明用表!$G$75</definedName>
    <definedName name="sheet100038">[21]报告说明用表!$G$76</definedName>
    <definedName name="sheet100039">[21]报告说明用表!$G$77</definedName>
    <definedName name="sheet100040">[21]报告说明用表!$G$78</definedName>
    <definedName name="sheet100041">[21]报告说明用表!$G$79</definedName>
    <definedName name="sheet100042">[21]报告说明用表!$G$80</definedName>
    <definedName name="sheet100043">[21]报告说明用表!$G$81</definedName>
    <definedName name="sheet100044">[21]报告说明用表!$G$82</definedName>
    <definedName name="sheet100045">[21]报告说明用表!$G$83</definedName>
    <definedName name="sheet100046">[21]报告说明用表!$G$84</definedName>
    <definedName name="sheet100047">[21]报告说明用表!$G$85</definedName>
    <definedName name="sheet100048">[21]报告说明用表!$G$86</definedName>
    <definedName name="sheet100049">[21]报告说明用表!$B$72</definedName>
    <definedName name="sheet100050">[21]报告说明用表!$F$86</definedName>
    <definedName name="sheet100051">[21]报告说明用表!$C$86</definedName>
    <definedName name="sheet100052">[21]报告说明用表!$C$90</definedName>
    <definedName name="sheet100053">[21]报告说明用表!$D$90</definedName>
    <definedName name="sheet100054">[21]报告说明用表!$C$91</definedName>
    <definedName name="sheet100055">[21]报告说明用表!$D$91</definedName>
    <definedName name="sheet100056">[21]报告说明用表!$C$92</definedName>
    <definedName name="sheet100057">[21]报告说明用表!$D$92</definedName>
    <definedName name="sheet100058">[21]报告说明用表!$C$73</definedName>
    <definedName name="sheet100059">[21]报告说明用表!$C$74</definedName>
    <definedName name="sheet100060">[21]报告说明用表!$D$74</definedName>
    <definedName name="sheet100061">[21]报告说明用表!$D$73</definedName>
    <definedName name="sheet100062">[21]报告说明用表!$C$75</definedName>
    <definedName name="sheet100063">[21]报告说明用表!$D$75</definedName>
    <definedName name="sheet100064">[21]报告说明用表!$C$76</definedName>
    <definedName name="sheet100065">[21]报告说明用表!$D$76</definedName>
    <definedName name="sheet100066">[21]报告说明用表!$C$77</definedName>
    <definedName name="sheet100067">[21]报告说明用表!$D$77</definedName>
    <definedName name="sheet100068">[21]报告说明用表!$C$78</definedName>
    <definedName name="sheet100069">[21]报告说明用表!$D$78</definedName>
    <definedName name="sheet100070">[21]报告说明用表!$C$79</definedName>
    <definedName name="sheet100071">[21]报告说明用表!$D$79</definedName>
    <definedName name="sheet100072">[21]报告说明用表!$C$80</definedName>
    <definedName name="sheet100073">[21]报告说明用表!$D$80</definedName>
    <definedName name="sheet100074">[21]报告说明用表!$C$81</definedName>
    <definedName name="sheet100075">[21]报告说明用表!$D$81</definedName>
    <definedName name="sheet100076">[21]报告说明用表!$C$82</definedName>
    <definedName name="sheet100077">[21]报告说明用表!$D$82</definedName>
    <definedName name="sheet100078">[21]报告说明用表!$C$83</definedName>
    <definedName name="sheet100079">[21]报告说明用表!$D$83</definedName>
    <definedName name="sheet100080">[21]报告说明用表!$C$84</definedName>
    <definedName name="sheet100081">[21]报告说明用表!$D$84</definedName>
    <definedName name="sheet100082">[21]报告说明用表!$C$85</definedName>
    <definedName name="sheet100083">[21]报告说明用表!$D$85</definedName>
    <definedName name="sheet100084">[21]报告说明用表!$D$86</definedName>
    <definedName name="sheet100086">[21]报告说明用表!$C$96</definedName>
    <definedName name="sheet100087">[21]报告说明用表!$D$96</definedName>
    <definedName name="sheet100088">[21]报告说明用表!$C$97</definedName>
    <definedName name="sheet100089">[21]报告说明用表!$D$97</definedName>
    <definedName name="sheet100090">[21]报告说明用表!$C$98</definedName>
    <definedName name="sheet100091">[21]报告说明用表!$D$98</definedName>
    <definedName name="sheet100092">[21]报告说明用表!$E$77</definedName>
    <definedName name="sheet100093">[21]报告说明用表!$F$77</definedName>
    <definedName name="sheet100094">[21]报告说明用表!$C$102</definedName>
    <definedName name="sheet100095">[21]报告说明用表!$D$102</definedName>
    <definedName name="sheet100096">[21]报告说明用表!$C$103</definedName>
    <definedName name="sheet100097">[21]报告说明用表!$D$103</definedName>
    <definedName name="sheet100098">[21]报告说明用表!$C$104</definedName>
    <definedName name="sheet100099">[21]报告说明用表!$D$104</definedName>
    <definedName name="sheet100100">[21]报告说明用表!$E$80</definedName>
    <definedName name="sheet100101">[21]报告说明用表!$F$80</definedName>
    <definedName name="sheet100102">[21]报告说明用表!$C$120</definedName>
    <definedName name="sheet100103">[21]报告说明用表!$D$120</definedName>
    <definedName name="sheet100104">[21]报告说明用表!$E$120</definedName>
    <definedName name="sheet100105">[21]报告说明用表!$C$109</definedName>
    <definedName name="sheet100106">[21]报告说明用表!$D$109</definedName>
    <definedName name="sheet100107">[21]报告说明用表!$E$109</definedName>
    <definedName name="sheet100108">[21]报告说明用表!$F$109</definedName>
    <definedName name="sheet100109">[21]报告说明用表!$G$109</definedName>
    <definedName name="sheet100110">[21]报告说明用表!$H$109</definedName>
    <definedName name="sheet100111">[21]报告说明用表!$C$112</definedName>
    <definedName name="sheet100112">[21]报告说明用表!$D$112</definedName>
    <definedName name="sheet100113">[21]报告说明用表!$E$112</definedName>
    <definedName name="sheet100114">[21]报告说明用表!$F$112</definedName>
    <definedName name="sheet100115">[21]报告说明用表!$G$112</definedName>
    <definedName name="sheet100116">[21]报告说明用表!$H$112</definedName>
    <definedName name="sheet100117">[21]报告说明用表!$C$113</definedName>
    <definedName name="sheet100118">[21]报告说明用表!$D$113</definedName>
    <definedName name="sheet100119">[21]报告说明用表!$E$113</definedName>
    <definedName name="sheet100120">[21]报告说明用表!$F$113</definedName>
    <definedName name="sheet100121">[21]报告说明用表!$G$113</definedName>
    <definedName name="sheet100122">[21]报告说明用表!$H$113</definedName>
    <definedName name="sheet100123">[21]报告说明用表!$C$124</definedName>
    <definedName name="sheet100124">[21]报告说明用表!$D$124</definedName>
    <definedName name="sheet100125">[21]报告说明用表!$C$125</definedName>
    <definedName name="sheet100126">[21]报告说明用表!$D$125</definedName>
    <definedName name="sheet100127">[21]报告说明用表!$C$126</definedName>
    <definedName name="sheet100128">[21]报告说明用表!$D$126</definedName>
    <definedName name="sheet100129">[21]报告说明用表!$E$82</definedName>
    <definedName name="sheet100130">[21]报告说明用表!$F$82</definedName>
    <definedName name="sheet100131">[21]报告说明用表!$E$83</definedName>
    <definedName name="sheet100132">[21]报告说明用表!$F$83</definedName>
    <definedName name="sheet100133">[21]报告说明用表!$E$86</definedName>
    <definedName name="sheet100134">[21]报告说明用表!$C$130</definedName>
    <definedName name="sheet100135">[21]报告说明用表!$D$130</definedName>
    <definedName name="sheet100136">[21]报告说明用表!$E$130</definedName>
    <definedName name="sheet100137">[21]报告说明用表!$F$130</definedName>
    <definedName name="sheet100138">[21]报告说明用表!$C$131</definedName>
    <definedName name="sheet100139">[21]报告说明用表!$D$131</definedName>
    <definedName name="sheet100140">[21]报告说明用表!$E$131</definedName>
    <definedName name="sheet100141">[21]报告说明用表!$F$131</definedName>
    <definedName name="sheet100142">[21]报告说明用表!$C$132</definedName>
    <definedName name="sheet100143">[21]报告说明用表!$D$132</definedName>
    <definedName name="sheet100144">[21]报告说明用表!$E$132</definedName>
    <definedName name="sheet100145">[21]报告说明用表!$F$132</definedName>
    <definedName name="sheet100146">[21]报告说明用表!$C$133</definedName>
    <definedName name="sheet100147">[21]报告说明用表!$D$133</definedName>
    <definedName name="sheet100148">[21]报告说明用表!$E$133</definedName>
    <definedName name="sheet100149">[21]报告说明用表!$F$133</definedName>
    <definedName name="sheet100150">[21]报告说明用表!$C$134</definedName>
    <definedName name="sheet100151">[21]报告说明用表!$D$134</definedName>
    <definedName name="sheet100152">[21]报告说明用表!$E$134</definedName>
    <definedName name="sheet100153">[21]报告说明用表!$F$134</definedName>
    <definedName name="sheet100154">[21]报告说明用表!$C$136</definedName>
    <definedName name="sheet100155">[21]报告说明用表!$D$136</definedName>
    <definedName name="sheet100156">[21]报告说明用表!$E$136</definedName>
    <definedName name="sheet100157">[21]报告说明用表!$F$136</definedName>
    <definedName name="sheet100158">[21]报告说明用表!$C$137</definedName>
    <definedName name="sheet100159">[21]报告说明用表!$D$137</definedName>
    <definedName name="sheet100160">[21]报告说明用表!$E$137</definedName>
    <definedName name="sheet100161">[21]报告说明用表!$F$137</definedName>
    <definedName name="sheet100162">[21]报告说明用表!$C$138</definedName>
    <definedName name="sheet100163">[21]报告说明用表!$D$138</definedName>
    <definedName name="sheet100164">[21]报告说明用表!$E$138</definedName>
    <definedName name="sheet100165">[21]报告说明用表!$F$138</definedName>
    <definedName name="sheet100166">[21]报告说明用表!$C$139</definedName>
    <definedName name="sheet100167">[21]报告说明用表!$D$139</definedName>
    <definedName name="sheet100168">[21]报告说明用表!$E$139</definedName>
    <definedName name="sheet100169">[21]报告说明用表!$F$139</definedName>
    <definedName name="sheet100170">[21]报告说明用表!$C$140</definedName>
    <definedName name="sheet100171">[21]报告说明用表!$D$140</definedName>
    <definedName name="sheet100172">[21]报告说明用表!$E$140</definedName>
    <definedName name="sheet100173">[21]报告说明用表!$F$140</definedName>
    <definedName name="sheet100174">[21]报告说明用表!$C$141</definedName>
    <definedName name="sheet100175">[21]报告说明用表!$D$141</definedName>
    <definedName name="sheet100176">[21]报告说明用表!$E$141</definedName>
    <definedName name="sheet100177">[21]报告说明用表!$F$141</definedName>
    <definedName name="sheet100178">[21]报告说明用表!$C$142</definedName>
    <definedName name="sheet100179">[21]报告说明用表!$D$142</definedName>
    <definedName name="sheet100180">[21]报告说明用表!$E$142</definedName>
    <definedName name="sheet100181">[21]报告说明用表!$F$142</definedName>
    <definedName name="sheet100182">[21]报告说明用表!$C$143</definedName>
    <definedName name="sheet100183">[21]报告说明用表!$D$143</definedName>
    <definedName name="sheet100184">[21]报告说明用表!$E$143</definedName>
    <definedName name="sheet100185">[21]报告说明用表!$F$143</definedName>
    <definedName name="sheet100186">[21]报告说明用表!$C$144</definedName>
    <definedName name="sheet100187">[21]报告说明用表!$D$144</definedName>
    <definedName name="sheet100188">[21]报告说明用表!$E$144</definedName>
    <definedName name="sheet100189">[21]报告说明用表!$F$144</definedName>
    <definedName name="sheet100190">[21]报告说明用表!$C$148</definedName>
    <definedName name="sheet100191">[21]报告说明用表!$D$148</definedName>
    <definedName name="sheet100192">[21]报告说明用表!$C$149</definedName>
    <definedName name="sheet100193">[21]报告说明用表!$D$149</definedName>
    <definedName name="sheet100194">[21]报告说明用表!$C$150</definedName>
    <definedName name="sheet100195">[21]报告说明用表!$D$150</definedName>
    <definedName name="sheet100196">[21]报告说明用表!#REF!</definedName>
    <definedName name="sheet100197">[21]报告说明用表!$E$166</definedName>
    <definedName name="sheet100198">[21]报告说明用表!$B$169</definedName>
    <definedName name="sheet100199">[21]报告说明用表!$F$183</definedName>
    <definedName name="sheet100200">[21]报告说明用表!$C$187</definedName>
    <definedName name="sheet100201">[21]报告说明用表!$D$187</definedName>
    <definedName name="sheet100202">[21]报告说明用表!$C$188</definedName>
    <definedName name="sheet100203">[21]报告说明用表!$D$188</definedName>
    <definedName name="sheet100204">[21]报告说明用表!$C$189</definedName>
    <definedName name="sheet100205">[21]报告说明用表!$D$189</definedName>
    <definedName name="sheet100206">[21]报告说明用表!$C$190</definedName>
    <definedName name="sheet100207">[21]报告说明用表!$D$190</definedName>
    <definedName name="sheet100208">[21]报告说明用表!$C$191</definedName>
    <definedName name="sheet100209">[21]报告说明用表!$D$191</definedName>
    <definedName name="sheet100210">[21]报告说明用表!$C$192</definedName>
    <definedName name="sheet100211">[21]报告说明用表!$D$192</definedName>
    <definedName name="sheet100212">[21]报告说明用表!$C$197</definedName>
    <definedName name="sheet100213">[21]报告说明用表!$D$197</definedName>
    <definedName name="sheet100214">[21]报告说明用表!$E$197</definedName>
    <definedName name="sheet100215">[21]报告说明用表!$F$197</definedName>
    <definedName name="sheet100216">[21]报告说明用表!$G$197</definedName>
    <definedName name="sheet100217">[21]报告说明用表!$H$197</definedName>
    <definedName name="sheet100218">[21]报告说明用表!$I$197</definedName>
    <definedName name="sheet100219">[21]报告说明用表!$J$197</definedName>
    <definedName name="sheet100220">[21]报告说明用表!$C$198</definedName>
    <definedName name="sheet100221">[21]报告说明用表!$D$198</definedName>
    <definedName name="sheet100222">[21]报告说明用表!$E$198</definedName>
    <definedName name="sheet100223">[21]报告说明用表!$F$198</definedName>
    <definedName name="sheet100224">[21]报告说明用表!$G$198</definedName>
    <definedName name="sheet100225">[21]报告说明用表!$H$198</definedName>
    <definedName name="sheet100226">[21]报告说明用表!$I$198</definedName>
    <definedName name="sheet100227">[21]报告说明用表!$J$198</definedName>
    <definedName name="sheet100228">[21]报告说明用表!$C$199</definedName>
    <definedName name="sheet100229">[21]报告说明用表!$D$199</definedName>
    <definedName name="sheet100230">[21]报告说明用表!$E$199</definedName>
    <definedName name="sheet100231">[21]报告说明用表!$F$199</definedName>
    <definedName name="sheet100232">[21]报告说明用表!$G$199</definedName>
    <definedName name="sheet100233">[21]报告说明用表!$H$199</definedName>
    <definedName name="sheet100234">[21]报告说明用表!$I$199</definedName>
    <definedName name="sheet100235">[21]报告说明用表!$J$199</definedName>
    <definedName name="sheet100236">[21]报告说明用表!$C$200</definedName>
    <definedName name="sheet100237">[21]报告说明用表!$D$200</definedName>
    <definedName name="sheet100238">[21]报告说明用表!$E$200</definedName>
    <definedName name="sheet100239">[21]报告说明用表!$F$200</definedName>
    <definedName name="sheet100240">[21]报告说明用表!$G$200</definedName>
    <definedName name="sheet100241">[21]报告说明用表!$H$200</definedName>
    <definedName name="sheet100242">[21]报告说明用表!$I$200</definedName>
    <definedName name="sheet100243">[21]报告说明用表!$J$200</definedName>
    <definedName name="sheet100244">[21]报告说明用表!$C$201</definedName>
    <definedName name="sheet100245">[21]报告说明用表!$D$201</definedName>
    <definedName name="sheet100246">[21]报告说明用表!$E$201</definedName>
    <definedName name="sheet100247">[21]报告说明用表!$F$201</definedName>
    <definedName name="sheet100248">[21]报告说明用表!$G$201</definedName>
    <definedName name="sheet100249">[21]报告说明用表!$H$201</definedName>
    <definedName name="sheet100250">[21]报告说明用表!$I$201</definedName>
    <definedName name="sheet100251">[21]报告说明用表!$J$201</definedName>
    <definedName name="sheet100252">[21]报告说明用表!$C$205</definedName>
    <definedName name="sheet100253">[21]报告说明用表!$D$205</definedName>
    <definedName name="sheet100254">[21]报告说明用表!$C$206</definedName>
    <definedName name="sheet100255">[21]报告说明用表!$D$206</definedName>
    <definedName name="sheet100256">[21]报告说明用表!$C$207</definedName>
    <definedName name="sheet100257">[21]报告说明用表!$D$207</definedName>
    <definedName name="sheet100258">[21]报告说明用表!$C$208</definedName>
    <definedName name="sheet100259">[21]报告说明用表!$D$208</definedName>
    <definedName name="sheet100260">[21]报告说明用表!$C$209</definedName>
    <definedName name="sheet100261">[21]报告说明用表!$D$209</definedName>
    <definedName name="sheet100262">[21]报告说明用表!$C$214</definedName>
    <definedName name="sheet100263">[21]报告说明用表!$D$214</definedName>
    <definedName name="sheet100264">[21]报告说明用表!$E$214</definedName>
    <definedName name="sheet100265">[21]报告说明用表!$F$214</definedName>
    <definedName name="sheet100266">[21]报告说明用表!$G$214</definedName>
    <definedName name="sheet100267">[21]报告说明用表!$H$214</definedName>
    <definedName name="sheet100268">[21]报告说明用表!$I$214</definedName>
    <definedName name="sheet100269">[21]报告说明用表!$J$214</definedName>
    <definedName name="sheet100270">[21]报告说明用表!$C$215</definedName>
    <definedName name="sheet100271">[21]报告说明用表!$D$215</definedName>
    <definedName name="sheet100272">[21]报告说明用表!$E$215</definedName>
    <definedName name="sheet100273">[21]报告说明用表!$F$215</definedName>
    <definedName name="sheet100274">[21]报告说明用表!$G$215</definedName>
    <definedName name="sheet100275">[21]报告说明用表!$H$215</definedName>
    <definedName name="sheet100276">[21]报告说明用表!$I$215</definedName>
    <definedName name="sheet100277">[21]报告说明用表!$J$215</definedName>
    <definedName name="sheet100278">[21]报告说明用表!$C$216</definedName>
    <definedName name="sheet100279">[21]报告说明用表!$D$216</definedName>
    <definedName name="sheet100280">[21]报告说明用表!$E$216</definedName>
    <definedName name="sheet100281">[21]报告说明用表!$F$216</definedName>
    <definedName name="sheet100282">[21]报告说明用表!$G$216</definedName>
    <definedName name="sheet100283">[21]报告说明用表!$H$216</definedName>
    <definedName name="sheet100284">[21]报告说明用表!$I$216</definedName>
    <definedName name="sheet100285">[21]报告说明用表!$J$216</definedName>
    <definedName name="sheet100286">[21]报告说明用表!$C$217</definedName>
    <definedName name="sheet100287">[21]报告说明用表!$D$217</definedName>
    <definedName name="sheet100288">[21]报告说明用表!$E$217</definedName>
    <definedName name="sheet100289">[21]报告说明用表!$F$217</definedName>
    <definedName name="sheet100290">[21]报告说明用表!$G$217</definedName>
    <definedName name="sheet100291">[21]报告说明用表!$H$217</definedName>
    <definedName name="sheet100292">[21]报告说明用表!$I$217</definedName>
    <definedName name="sheet100293">[21]报告说明用表!$J$217</definedName>
    <definedName name="sheet100294">[21]报告说明用表!$C$221</definedName>
    <definedName name="sheet100295">[21]报告说明用表!$D$221</definedName>
    <definedName name="sheet100296">[21]报告说明用表!$E$221</definedName>
    <definedName name="sheet100297">[21]报告说明用表!$F$221</definedName>
    <definedName name="sheet100298">[21]报告说明用表!$C$222</definedName>
    <definedName name="sheet100299">[21]报告说明用表!$D$222</definedName>
    <definedName name="sheet100300">[21]报告说明用表!$E$222</definedName>
    <definedName name="sheet100301">[21]报告说明用表!$F$222</definedName>
    <definedName name="sheet100302">[21]报告说明用表!$C$223</definedName>
    <definedName name="sheet100303">[21]报告说明用表!$D$223</definedName>
    <definedName name="sheet100304">[21]报告说明用表!$E$223</definedName>
    <definedName name="sheet100305">[21]报告说明用表!$F$223</definedName>
    <definedName name="sheet100306">[21]报告说明用表!$C$224</definedName>
    <definedName name="sheet100307">[21]报告说明用表!$D$224</definedName>
    <definedName name="sheet100308">[21]报告说明用表!$E$224</definedName>
    <definedName name="sheet100309">[21]报告说明用表!$F$224</definedName>
    <definedName name="sheet100310">[21]报告说明用表!$C$225</definedName>
    <definedName name="sheet100311">[21]报告说明用表!$D$225</definedName>
    <definedName name="sheet100312">[21]报告说明用表!$E$225</definedName>
    <definedName name="sheet100313">[21]报告说明用表!$F$225</definedName>
    <definedName name="sheet100314">[21]报告说明用表!$C$226</definedName>
    <definedName name="sheet100315">[21]报告说明用表!$D$226</definedName>
    <definedName name="sheet100316">[21]报告说明用表!$E$226</definedName>
    <definedName name="sheet100317">[21]报告说明用表!$F$226</definedName>
    <definedName name="sheet100318">[21]报告说明用表!$C$230</definedName>
    <definedName name="sheet100319">[21]报告说明用表!$D$230</definedName>
    <definedName name="sheet100320">[21]报告说明用表!$E$230</definedName>
    <definedName name="sheet100321">[21]报告说明用表!$F$230</definedName>
    <definedName name="sheet100322">[21]报告说明用表!$C$231</definedName>
    <definedName name="sheet100323">[21]报告说明用表!$D$231</definedName>
    <definedName name="sheet100324">[21]报告说明用表!$E$231</definedName>
    <definedName name="sheet100325">[21]报告说明用表!$F$231</definedName>
    <definedName name="sheet100326">[21]报告说明用表!$C$232</definedName>
    <definedName name="sheet100327">[21]报告说明用表!$D$232</definedName>
    <definedName name="sheet100328">[21]报告说明用表!$E$232</definedName>
    <definedName name="sheet100329">[21]报告说明用表!$F$232</definedName>
    <definedName name="sheet100330">[21]报告说明用表!$C$233</definedName>
    <definedName name="sheet100331">[21]报告说明用表!$D$233</definedName>
    <definedName name="sheet100332">[21]报告说明用表!$E$233</definedName>
    <definedName name="sheet100333">[21]报告说明用表!$F$233</definedName>
    <definedName name="sheet100334">[21]报告说明用表!$C$234</definedName>
    <definedName name="sheet100335">[21]报告说明用表!$D$234</definedName>
    <definedName name="sheet100336">[21]报告说明用表!$E$234</definedName>
    <definedName name="sheet100337">[21]报告说明用表!$F$234</definedName>
    <definedName name="sheet100338">[21]报告说明用表!$C$235</definedName>
    <definedName name="sheet100339">[21]报告说明用表!$D$235</definedName>
    <definedName name="sheet100340">[21]报告说明用表!$E$235</definedName>
    <definedName name="sheet100341">[21]报告说明用表!$F$235</definedName>
    <definedName name="sheet100342">[21]报告说明用表!$C$236</definedName>
    <definedName name="sheet100343">[21]报告说明用表!$D$236</definedName>
    <definedName name="sheet100344">[21]报告说明用表!$E$236</definedName>
    <definedName name="sheet100345">[21]报告说明用表!$F$236</definedName>
    <definedName name="sheet100346">[21]报告说明用表!$C$237</definedName>
    <definedName name="sheet100347">[21]报告说明用表!$D$237</definedName>
    <definedName name="sheet100348">[21]报告说明用表!$E$237</definedName>
    <definedName name="sheet100349">[21]报告说明用表!$F$237</definedName>
    <definedName name="sheet100350">[21]报告说明用表!$C$238</definedName>
    <definedName name="sheet100351">[21]报告说明用表!$D$238</definedName>
    <definedName name="sheet100352">[21]报告说明用表!$E$238</definedName>
    <definedName name="sheet100353">[21]报告说明用表!$F$238</definedName>
    <definedName name="sheet100354">[21]报告说明用表!$C$239</definedName>
    <definedName name="sheet100355">[21]报告说明用表!$D$239</definedName>
    <definedName name="sheet100356">[21]报告说明用表!$E$239</definedName>
    <definedName name="sheet100357">[21]报告说明用表!$F$239</definedName>
    <definedName name="sheet100358">[21]报告说明用表!$C$240</definedName>
    <definedName name="sheet100359">[21]报告说明用表!$D$240</definedName>
    <definedName name="sheet100360">[21]报告说明用表!$E$240</definedName>
    <definedName name="sheet100361">[21]报告说明用表!$F$240</definedName>
    <definedName name="sheet100362">[21]报告说明用表!$C$241</definedName>
    <definedName name="sheet100363">[21]报告说明用表!$D$241</definedName>
    <definedName name="sheet100364">[21]报告说明用表!$E$241</definedName>
    <definedName name="sheet100365">[21]报告说明用表!$F$241</definedName>
    <definedName name="sheet100366">[21]报告说明用表!$C$242</definedName>
    <definedName name="sheet100367">[21]报告说明用表!$D$242</definedName>
    <definedName name="sheet100368">[21]报告说明用表!$E$242</definedName>
    <definedName name="sheet100369">[21]报告说明用表!$F$242</definedName>
    <definedName name="sheet100370">[21]报告说明用表!$C$243</definedName>
    <definedName name="sheet100371">[21]报告说明用表!$D$243</definedName>
    <definedName name="sheet100372">[21]报告说明用表!$E$243</definedName>
    <definedName name="sheet100373">[21]报告说明用表!$F$243</definedName>
    <definedName name="sheet100374">[21]报告说明用表!$G$230</definedName>
    <definedName name="sheet100375">[21]报告说明用表!$G$231</definedName>
    <definedName name="sheet100376">[21]报告说明用表!$G$232</definedName>
    <definedName name="sheet100377">[21]报告说明用表!$G$233</definedName>
    <definedName name="sheet100378">[21]报告说明用表!$G$234</definedName>
    <definedName name="sheet100379">[21]报告说明用表!$G$235</definedName>
    <definedName name="sheet100380">[21]报告说明用表!$G$236</definedName>
    <definedName name="sheet100381">[21]报告说明用表!$G$237</definedName>
    <definedName name="sheet100382">[21]报告说明用表!$G$238</definedName>
    <definedName name="sheet100383">[21]报告说明用表!$G$239</definedName>
    <definedName name="sheet100384">[21]报告说明用表!$G$240</definedName>
    <definedName name="sheet100385">[21]报告说明用表!$G$241</definedName>
    <definedName name="sheet100386">[21]报告说明用表!$G$242</definedName>
    <definedName name="sheet100387">[21]报告说明用表!$G$243</definedName>
    <definedName name="sheet100388">[21]报告说明用表!$C$247</definedName>
    <definedName name="sheet100389">[21]报告说明用表!$D$247</definedName>
    <definedName name="sheet100390">[21]报告说明用表!$E$247</definedName>
    <definedName name="sheet100391">[21]报告说明用表!$F$247</definedName>
    <definedName name="sheet100392">[21]报告说明用表!$C$248</definedName>
    <definedName name="sheet100393">[21]报告说明用表!$D$248</definedName>
    <definedName name="sheet100394">[21]报告说明用表!$E$248</definedName>
    <definedName name="sheet100395">[21]报告说明用表!$F$248</definedName>
    <definedName name="sheet100396">[21]报告说明用表!$C$249</definedName>
    <definedName name="sheet100397">[21]报告说明用表!$D$249</definedName>
    <definedName name="sheet100398">[21]报告说明用表!$E$249</definedName>
    <definedName name="sheet100399">[21]报告说明用表!$F$249</definedName>
    <definedName name="sheet1004">[21]报告说明用表!$I$112</definedName>
    <definedName name="sheet100400">[21]报告说明用表!$C$250</definedName>
    <definedName name="sheet100401">[21]报告说明用表!$D$250</definedName>
    <definedName name="sheet100402">[21]报告说明用表!$E$250</definedName>
    <definedName name="sheet100403">[21]报告说明用表!$F$250</definedName>
    <definedName name="sheet100404">[21]报告说明用表!$C$251</definedName>
    <definedName name="sheet100405">[21]报告说明用表!$D$251</definedName>
    <definedName name="sheet100406">[21]报告说明用表!$E$251</definedName>
    <definedName name="sheet100407">[21]报告说明用表!$F$251</definedName>
    <definedName name="sheet100408">[21]报告说明用表!$C$252</definedName>
    <definedName name="sheet100409">[21]报告说明用表!$D$252</definedName>
    <definedName name="sheet100410">[21]报告说明用表!$E$252</definedName>
    <definedName name="sheet100411">[21]报告说明用表!$F$252</definedName>
    <definedName name="sheet100412">[21]报告说明用表!$C$253</definedName>
    <definedName name="sheet100413">[21]报告说明用表!$D$253</definedName>
    <definedName name="sheet100414">[21]报告说明用表!$E$253</definedName>
    <definedName name="sheet100415">[21]报告说明用表!$F$253</definedName>
    <definedName name="sheet100416">[21]报告说明用表!$C$254</definedName>
    <definedName name="sheet100417">[21]报告说明用表!$D$254</definedName>
    <definedName name="sheet100418">[21]报告说明用表!$E$254</definedName>
    <definedName name="sheet100419">[21]报告说明用表!$F$254</definedName>
    <definedName name="sheet100420">[21]报告说明用表!$C$255</definedName>
    <definedName name="sheet100421">[21]报告说明用表!$D$255</definedName>
    <definedName name="sheet100422">[21]报告说明用表!$E$255</definedName>
    <definedName name="sheet100423">[21]报告说明用表!$F$255</definedName>
    <definedName name="sheet100424">[21]报告说明用表!$G$247</definedName>
    <definedName name="sheet100425">[21]报告说明用表!$G$248</definedName>
    <definedName name="sheet100426">[21]报告说明用表!$G$249</definedName>
    <definedName name="sheet100427">[21]报告说明用表!$G$250</definedName>
    <definedName name="sheet100428">[21]报告说明用表!$G$251</definedName>
    <definedName name="sheet100429">[21]报告说明用表!$G$252</definedName>
    <definedName name="sheet100430">[21]报告说明用表!$G$253</definedName>
    <definedName name="sheet100431">[21]报告说明用表!$G$254</definedName>
    <definedName name="sheet100432">[21]报告说明用表!$G$255</definedName>
    <definedName name="sheet100433">[21]报告说明用表!$C$183</definedName>
    <definedName name="sheet100434">[21]报告说明用表!$D$183</definedName>
    <definedName name="sheet100435">[21]报告说明用表!$E$183</definedName>
    <definedName name="sheet100436">[21]报告说明用表!$B$186</definedName>
    <definedName name="sheet100437">[21]报告说明用表!$B$195</definedName>
    <definedName name="sheet100438">[21]报告说明用表!$B$204</definedName>
    <definedName name="sheet100439">[21]报告说明用表!$B$212</definedName>
    <definedName name="sheet100440">[21]报告说明用表!$B$220</definedName>
    <definedName name="sheet100441">[21]报告说明用表!$B$229</definedName>
    <definedName name="sheet100442">[21]报告说明用表!$C$13</definedName>
    <definedName name="sheet1005">[21]报告说明用表!$I$113</definedName>
    <definedName name="sheet100500">[21]报告说明用表!#REF!</definedName>
    <definedName name="sheet100510">[21]报告说明用表!$B$65</definedName>
    <definedName name="sheet100511">[21]报告说明用表!$E$69</definedName>
    <definedName name="sheet100579">[21]报告说明用表!$B$153</definedName>
    <definedName name="sheet100591">[21]报告说明用表!$H$250</definedName>
    <definedName name="sheet1006">[21]报告说明用表!$I$114</definedName>
    <definedName name="sheet100600">[21]报告说明用表!$C$16</definedName>
    <definedName name="sheet100601">[21]报告说明用表!$C$17</definedName>
    <definedName name="sheet100602">[21]报告说明用表!$C$18</definedName>
    <definedName name="sheet100603">[21]报告说明用表!$B$246</definedName>
    <definedName name="sheet1007">[21]报告说明用表!$I$115</definedName>
    <definedName name="sheet10070">[21]报告说明用表!$H$73</definedName>
    <definedName name="sheet10071">[21]报告说明用表!$H$74</definedName>
    <definedName name="sheet10072">[21]报告说明用表!$H$75</definedName>
    <definedName name="sheet10073">[21]报告说明用表!$H$76</definedName>
    <definedName name="sheet10074">[21]报告说明用表!$H$77</definedName>
    <definedName name="sheet10075">[21]报告说明用表!$H$78</definedName>
    <definedName name="sheet10076">[21]报告说明用表!$H$79</definedName>
    <definedName name="sheet10077">[21]报告说明用表!$H$80</definedName>
    <definedName name="sheet10078">[21]报告说明用表!$H$81</definedName>
    <definedName name="sheet10079">[21]报告说明用表!$H$82</definedName>
    <definedName name="sheet1008">[21]报告说明用表!$I$116</definedName>
    <definedName name="sheet10080">[21]报告说明用表!$H$83</definedName>
    <definedName name="sheet10081">[21]报告说明用表!$H$84</definedName>
    <definedName name="sheet10082">[21]报告说明用表!$H$85</definedName>
    <definedName name="sheet10083">[21]报告说明用表!$H$86</definedName>
    <definedName name="sheet10084">[21]报告说明用表!$G$130</definedName>
    <definedName name="sheet10085">[21]报告说明用表!$G$131</definedName>
    <definedName name="sheet10086">[21]报告说明用表!$G$132</definedName>
    <definedName name="sheet10087">[21]报告说明用表!$G$133</definedName>
    <definedName name="sheet10088">[21]报告说明用表!$G$134</definedName>
    <definedName name="sheet10089">[21]报告说明用表!$G$136</definedName>
    <definedName name="sheet1009">[21]报告说明用表!$I$117</definedName>
    <definedName name="sheet10090">[21]报告说明用表!$G$137</definedName>
    <definedName name="sheet10091">[21]报告说明用表!$G$138</definedName>
    <definedName name="sheet10092">[21]报告说明用表!$G$139</definedName>
    <definedName name="sheet10093">[21]报告说明用表!$G$140</definedName>
    <definedName name="sheet10094">[21]报告说明用表!$G$141</definedName>
    <definedName name="sheet10095">[21]报告说明用表!$G$142</definedName>
    <definedName name="sheet10096">[21]报告说明用表!$G$143</definedName>
    <definedName name="sheet10097">[21]报告说明用表!$G$144</definedName>
    <definedName name="sheet10098">[21]报告说明用表!$H$230</definedName>
    <definedName name="sheet10099">[21]报告说明用表!$H$231</definedName>
    <definedName name="sheet1010">[21]报告说明用表!$I$118</definedName>
    <definedName name="sheet10100">[21]报告说明用表!$H$232</definedName>
    <definedName name="sheet10101">[21]报告说明用表!$H$233</definedName>
    <definedName name="sheet10102">[21]报告说明用表!$H$234</definedName>
    <definedName name="sheet10103">[21]报告说明用表!$H$235</definedName>
    <definedName name="sheet10104">[21]报告说明用表!$H$236</definedName>
    <definedName name="sheet10105">[21]报告说明用表!$H$237</definedName>
    <definedName name="sheet10106">[21]报告说明用表!$H$238</definedName>
    <definedName name="sheet10107">[21]报告说明用表!$H$239</definedName>
    <definedName name="sheet10108">[21]报告说明用表!$H$240</definedName>
    <definedName name="sheet10109">[21]报告说明用表!$H$241</definedName>
    <definedName name="sheet1011">[21]报告说明用表!$I$119</definedName>
    <definedName name="sheet10110">[21]报告说明用表!$H$242</definedName>
    <definedName name="sheet10111">[21]报告说明用表!$H$247</definedName>
    <definedName name="sheet10112">[21]报告说明用表!$H$248</definedName>
    <definedName name="sheet10113">[21]报告说明用表!$H$249</definedName>
    <definedName name="sheet10114">[21]报告说明用表!$H$250</definedName>
    <definedName name="sheet10115">[21]报告说明用表!$H$251</definedName>
    <definedName name="sheet10116">[21]报告说明用表!$H$252</definedName>
    <definedName name="sheet10117">[21]报告说明用表!$H$253</definedName>
    <definedName name="sheet10118">[21]报告说明用表!$H$254</definedName>
    <definedName name="sheet10200">[21]报告说明用表!$G$183</definedName>
    <definedName name="sheet10201">[21]报告说明用表!$K$197</definedName>
    <definedName name="sheet10202">[21]报告说明用表!$K$198</definedName>
    <definedName name="sheet10203">[21]报告说明用表!$K$199</definedName>
    <definedName name="sheet10204">[21]报告说明用表!$K$200</definedName>
    <definedName name="sheet10205">[21]报告说明用表!$K$201</definedName>
    <definedName name="sheet10206">[21]报告说明用表!$K$214</definedName>
    <definedName name="sheet10207">[21]报告说明用表!$K$215</definedName>
    <definedName name="sheet10208">[21]报告说明用表!$K$216</definedName>
    <definedName name="sheet10209">[21]报告说明用表!$K$217</definedName>
    <definedName name="sheet10210">[21]报告说明用表!$G$221</definedName>
    <definedName name="sheet10211">[21]报告说明用表!$G$222</definedName>
    <definedName name="sheet10212">[21]报告说明用表!$G$223</definedName>
    <definedName name="sheet10213">[21]报告说明用表!$G$224</definedName>
    <definedName name="sheet10214">[21]报告说明用表!$G$225</definedName>
    <definedName name="sheet10215">[21]报告说明用表!$G$226</definedName>
    <definedName name="sheet10216">[21]报告说明用表!$H$243</definedName>
    <definedName name="sheet10217">[21]报告说明用表!$H$255</definedName>
    <definedName name="sheet10219">[21]报告说明用表!$K$217</definedName>
    <definedName name="sheet10300">[21]报告说明用表!$G$135</definedName>
    <definedName name="sheet10301">[21]报告说明用表!$C$135</definedName>
    <definedName name="sheet10302">[21]报告说明用表!$D$135</definedName>
    <definedName name="sheet10311">[21]报告说明用表!$O$217</definedName>
    <definedName name="sheet10371">[21]报告说明用表!$H$255</definedName>
    <definedName name="sheet11000">[21]报告说明用表!$I$108</definedName>
    <definedName name="sheet11001">[21]报告说明用表!$I$109</definedName>
    <definedName name="sheet11002">[21]报告说明用表!$I$110</definedName>
    <definedName name="sheet11003">[21]报告说明用表!$I$111</definedName>
    <definedName name="sheet11004">[21]报告说明用表!$I$112</definedName>
    <definedName name="sheet11005">[21]报告说明用表!#REF!</definedName>
    <definedName name="sheet11006">[21]报告说明用表!#REF!</definedName>
    <definedName name="sheet11007">[21]报告说明用表!#REF!</definedName>
    <definedName name="sheet11008">[21]报告说明用表!#REF!</definedName>
    <definedName name="sheet11009">[21]报告说明用表!#REF!</definedName>
    <definedName name="sheet11010">[21]报告说明用表!$I$118</definedName>
    <definedName name="sheet11011">[21]报告说明用表!$I$119</definedName>
    <definedName name="sheet11111">[21]报告说明用表!$C$9</definedName>
    <definedName name="sheet11112">[21]报告说明用表!$B$258</definedName>
    <definedName name="sheet11113">[21]报告说明用表!$F$328</definedName>
    <definedName name="sheet11114">[21]报告说明用表!$H$52</definedName>
    <definedName name="sheet3_1">#REF!</definedName>
    <definedName name="sheet3_10">#REF!</definedName>
    <definedName name="sheet3_100">#REF!</definedName>
    <definedName name="sheet3_1000">#REF!</definedName>
    <definedName name="sheet3_1001">#REF!</definedName>
    <definedName name="sheet3_1002">#REF!</definedName>
    <definedName name="sheet3_1003">#REF!</definedName>
    <definedName name="sheet3_1004">#REF!</definedName>
    <definedName name="sheet3_1005">#REF!</definedName>
    <definedName name="sheet3_1006">#REF!</definedName>
    <definedName name="sheet3_1007">#REF!</definedName>
    <definedName name="sheet3_101">#REF!</definedName>
    <definedName name="sheet3_102">#REF!</definedName>
    <definedName name="sheet3_103">#REF!</definedName>
    <definedName name="sheet3_104">#REF!</definedName>
    <definedName name="sheet3_105">#REF!</definedName>
    <definedName name="sheet3_106">#REF!</definedName>
    <definedName name="sheet3_107">#REF!</definedName>
    <definedName name="sheet3_108">#REF!</definedName>
    <definedName name="sheet3_109">#REF!</definedName>
    <definedName name="sheet3_11">#REF!</definedName>
    <definedName name="sheet3_110">#REF!</definedName>
    <definedName name="sheet3_111">#REF!</definedName>
    <definedName name="sheet3_112">#REF!</definedName>
    <definedName name="sheet3_113">#REF!</definedName>
    <definedName name="sheet3_114">#REF!</definedName>
    <definedName name="sheet3_115">#REF!</definedName>
    <definedName name="sheet3_116">#REF!</definedName>
    <definedName name="sheet3_117">#REF!</definedName>
    <definedName name="sheet3_118">#REF!</definedName>
    <definedName name="sheet3_119">#REF!</definedName>
    <definedName name="sheet3_12">#REF!</definedName>
    <definedName name="sheet3_120">#REF!</definedName>
    <definedName name="sheet3_121">#REF!</definedName>
    <definedName name="sheet3_122">#REF!</definedName>
    <definedName name="sheet3_123">#REF!</definedName>
    <definedName name="sheet3_124">#REF!</definedName>
    <definedName name="sheet3_125">#REF!</definedName>
    <definedName name="sheet3_126">#REF!</definedName>
    <definedName name="sheet3_127">#REF!</definedName>
    <definedName name="sheet3_128">#REF!</definedName>
    <definedName name="sheet3_129">#REF!</definedName>
    <definedName name="sheet3_13">#REF!</definedName>
    <definedName name="sheet3_130">#REF!</definedName>
    <definedName name="sheet3_131">#REF!</definedName>
    <definedName name="sheet3_132">#REF!</definedName>
    <definedName name="sheet3_133">#REF!</definedName>
    <definedName name="sheet3_134">#REF!</definedName>
    <definedName name="sheet3_135">#REF!</definedName>
    <definedName name="sheet3_136">#REF!</definedName>
    <definedName name="sheet3_137">#REF!</definedName>
    <definedName name="sheet3_138">#REF!</definedName>
    <definedName name="sheet3_139">#REF!</definedName>
    <definedName name="sheet3_14">#REF!</definedName>
    <definedName name="sheet3_140">#REF!</definedName>
    <definedName name="sheet3_141">#REF!</definedName>
    <definedName name="sheet3_142">#REF!</definedName>
    <definedName name="sheet3_143">#REF!</definedName>
    <definedName name="sheet3_144">#REF!</definedName>
    <definedName name="sheet3_145">#REF!</definedName>
    <definedName name="sheet3_146">#REF!</definedName>
    <definedName name="sheet3_147">#REF!</definedName>
    <definedName name="sheet3_148">#REF!</definedName>
    <definedName name="sheet3_149">#REF!</definedName>
    <definedName name="sheet3_15">#REF!</definedName>
    <definedName name="sheet3_150">#REF!</definedName>
    <definedName name="sheet3_151">#REF!</definedName>
    <definedName name="sheet3_152">#REF!</definedName>
    <definedName name="sheet3_153">#REF!</definedName>
    <definedName name="sheet3_154">#REF!</definedName>
    <definedName name="sheet3_155">#REF!</definedName>
    <definedName name="sheet3_156">#REF!</definedName>
    <definedName name="sheet3_157">#REF!</definedName>
    <definedName name="sheet3_158">#REF!</definedName>
    <definedName name="sheet3_159">#REF!</definedName>
    <definedName name="sheet3_16">#REF!</definedName>
    <definedName name="sheet3_160">#REF!</definedName>
    <definedName name="sheet3_161">#REF!</definedName>
    <definedName name="sheet3_162">#REF!</definedName>
    <definedName name="sheet3_163">#REF!</definedName>
    <definedName name="sheet3_164">#REF!</definedName>
    <definedName name="sheet3_165">#REF!</definedName>
    <definedName name="sheet3_166">#REF!</definedName>
    <definedName name="sheet3_167">#REF!</definedName>
    <definedName name="sheet3_168">#REF!</definedName>
    <definedName name="sheet3_169">#REF!</definedName>
    <definedName name="sheet3_17">#REF!</definedName>
    <definedName name="sheet3_170">#REF!</definedName>
    <definedName name="sheet3_171">#REF!</definedName>
    <definedName name="sheet3_172">#REF!</definedName>
    <definedName name="sheet3_173">#REF!</definedName>
    <definedName name="sheet3_174">#REF!</definedName>
    <definedName name="sheet3_175">#REF!</definedName>
    <definedName name="sheet3_176">#REF!</definedName>
    <definedName name="sheet3_177">#REF!</definedName>
    <definedName name="sheet3_178">#REF!</definedName>
    <definedName name="sheet3_179">#REF!</definedName>
    <definedName name="sheet3_18">#REF!</definedName>
    <definedName name="sheet3_180">#REF!</definedName>
    <definedName name="sheet3_181">#REF!</definedName>
    <definedName name="sheet3_182">#REF!</definedName>
    <definedName name="sheet3_183">#REF!</definedName>
    <definedName name="sheet3_184">#REF!</definedName>
    <definedName name="sheet3_185">#REF!</definedName>
    <definedName name="sheet3_186">#REF!</definedName>
    <definedName name="sheet3_187">#REF!</definedName>
    <definedName name="sheet3_188">#REF!</definedName>
    <definedName name="sheet3_189">#REF!</definedName>
    <definedName name="sheet3_19">#REF!</definedName>
    <definedName name="sheet3_190">#REF!</definedName>
    <definedName name="sheet3_191">#REF!</definedName>
    <definedName name="sheet3_192">#REF!</definedName>
    <definedName name="sheet3_193">#REF!</definedName>
    <definedName name="sheet3_194">#REF!</definedName>
    <definedName name="sheet3_195">#REF!</definedName>
    <definedName name="sheet3_196">#REF!</definedName>
    <definedName name="sheet3_197">#REF!</definedName>
    <definedName name="sheet3_198">#REF!</definedName>
    <definedName name="sheet3_199">#REF!</definedName>
    <definedName name="sheet3_2">#REF!</definedName>
    <definedName name="sheet3_20">#REF!</definedName>
    <definedName name="sheet3_200">#REF!</definedName>
    <definedName name="sheet3_201">#REF!</definedName>
    <definedName name="sheet3_202">#REF!</definedName>
    <definedName name="sheet3_203">#REF!</definedName>
    <definedName name="sheet3_204">#REF!</definedName>
    <definedName name="sheet3_205">#REF!</definedName>
    <definedName name="sheet3_206">#REF!</definedName>
    <definedName name="sheet3_207">#REF!</definedName>
    <definedName name="sheet3_208">#REF!</definedName>
    <definedName name="sheet3_209">#REF!</definedName>
    <definedName name="sheet3_21">#REF!</definedName>
    <definedName name="sheet3_210">#REF!</definedName>
    <definedName name="sheet3_211">#REF!</definedName>
    <definedName name="sheet3_212">#REF!</definedName>
    <definedName name="sheet3_213">#REF!</definedName>
    <definedName name="sheet3_214">#REF!</definedName>
    <definedName name="sheet3_215">#REF!</definedName>
    <definedName name="sheet3_216">#REF!</definedName>
    <definedName name="sheet3_217">#REF!</definedName>
    <definedName name="sheet3_218">#REF!</definedName>
    <definedName name="sheet3_219">#REF!</definedName>
    <definedName name="sheet3_22">#REF!</definedName>
    <definedName name="sheet3_220">#REF!</definedName>
    <definedName name="sheet3_221">#REF!</definedName>
    <definedName name="sheet3_222">#REF!</definedName>
    <definedName name="sheet3_223">#REF!</definedName>
    <definedName name="sheet3_224">#REF!</definedName>
    <definedName name="sheet3_225">#REF!</definedName>
    <definedName name="sheet3_226">#REF!</definedName>
    <definedName name="sheet3_227">#REF!</definedName>
    <definedName name="sheet3_228">#REF!</definedName>
    <definedName name="sheet3_23">#REF!</definedName>
    <definedName name="sheet3_24">#REF!</definedName>
    <definedName name="sheet3_25">#REF!</definedName>
    <definedName name="sheet3_26">#REF!</definedName>
    <definedName name="sheet3_27">#REF!</definedName>
    <definedName name="sheet3_28">#REF!</definedName>
    <definedName name="sheet3_29">#REF!</definedName>
    <definedName name="sheet3_3">#REF!</definedName>
    <definedName name="sheet3_30">#REF!</definedName>
    <definedName name="sheet3_31">#REF!</definedName>
    <definedName name="sheet3_32">#REF!</definedName>
    <definedName name="sheet3_33">#REF!</definedName>
    <definedName name="sheet3_34">#REF!</definedName>
    <definedName name="sheet3_35">#REF!</definedName>
    <definedName name="sheet3_36">#REF!</definedName>
    <definedName name="sheet3_37">#REF!</definedName>
    <definedName name="sheet3_38">#REF!</definedName>
    <definedName name="sheet3_39">#REF!</definedName>
    <definedName name="sheet3_4">#REF!</definedName>
    <definedName name="sheet3_40">#REF!</definedName>
    <definedName name="sheet3_41">#REF!</definedName>
    <definedName name="sheet3_42">#REF!</definedName>
    <definedName name="sheet3_43">#REF!</definedName>
    <definedName name="sheet3_44">#REF!</definedName>
    <definedName name="sheet3_45">#REF!</definedName>
    <definedName name="sheet3_46">#REF!</definedName>
    <definedName name="sheet3_47">#REF!</definedName>
    <definedName name="sheet3_48">#REF!</definedName>
    <definedName name="sheet3_49">#REF!</definedName>
    <definedName name="sheet3_5">#REF!</definedName>
    <definedName name="sheet3_50">#REF!</definedName>
    <definedName name="sheet3_51">#REF!</definedName>
    <definedName name="sheet3_52">#REF!</definedName>
    <definedName name="sheet3_53">#REF!</definedName>
    <definedName name="sheet3_54">#REF!</definedName>
    <definedName name="sheet3_55">#REF!</definedName>
    <definedName name="sheet3_56">#REF!</definedName>
    <definedName name="sheet3_57">#REF!</definedName>
    <definedName name="sheet3_58">#REF!</definedName>
    <definedName name="sheet3_59">#REF!</definedName>
    <definedName name="sheet3_6">#REF!</definedName>
    <definedName name="sheet3_60">#REF!</definedName>
    <definedName name="sheet3_61">#REF!</definedName>
    <definedName name="sheet3_62">#REF!</definedName>
    <definedName name="sheet3_63">#REF!</definedName>
    <definedName name="sheet3_64">#REF!</definedName>
    <definedName name="sheet3_65">#REF!</definedName>
    <definedName name="sheet3_66">#REF!</definedName>
    <definedName name="sheet3_67">#REF!</definedName>
    <definedName name="sheet3_68">#REF!</definedName>
    <definedName name="sheet3_69">#REF!</definedName>
    <definedName name="sheet3_7">#REF!</definedName>
    <definedName name="sheet3_70">#REF!</definedName>
    <definedName name="sheet3_71">#REF!</definedName>
    <definedName name="sheet3_72">#REF!</definedName>
    <definedName name="sheet3_73">#REF!</definedName>
    <definedName name="sheet3_74">#REF!</definedName>
    <definedName name="sheet3_75">#REF!</definedName>
    <definedName name="sheet3_76">#REF!</definedName>
    <definedName name="sheet3_77">#REF!</definedName>
    <definedName name="sheet3_78">#REF!</definedName>
    <definedName name="sheet3_79">#REF!</definedName>
    <definedName name="sheet3_8">#REF!</definedName>
    <definedName name="sheet3_80">#REF!</definedName>
    <definedName name="sheet3_81">#REF!</definedName>
    <definedName name="sheet3_82">#REF!</definedName>
    <definedName name="sheet3_83">#REF!</definedName>
    <definedName name="sheet3_84">#REF!</definedName>
    <definedName name="sheet3_85">#REF!</definedName>
    <definedName name="sheet3_86">#REF!</definedName>
    <definedName name="sheet3_87">#REF!</definedName>
    <definedName name="sheet3_88">#REF!</definedName>
    <definedName name="sheet3_89">#REF!</definedName>
    <definedName name="sheet3_9">#REF!</definedName>
    <definedName name="sheet3_90">#REF!</definedName>
    <definedName name="sheet3_91">#REF!</definedName>
    <definedName name="sheet3_92">#REF!</definedName>
    <definedName name="sheet3_93">#REF!</definedName>
    <definedName name="sheet3_94">#REF!</definedName>
    <definedName name="sheet3_95">#REF!</definedName>
    <definedName name="sheet3_96">#REF!</definedName>
    <definedName name="sheet3_97">#REF!</definedName>
    <definedName name="sheet3_98">#REF!</definedName>
    <definedName name="sheet3_99">#REF!</definedName>
    <definedName name="sheet4_1">#REF!</definedName>
    <definedName name="sheet4_10">#REF!</definedName>
    <definedName name="sheet4_100">#REF!</definedName>
    <definedName name="sheet4_1000">#REF!</definedName>
    <definedName name="sheet4_1001">#REF!</definedName>
    <definedName name="sheet4_1002">#REF!</definedName>
    <definedName name="sheet4_1003">#REF!</definedName>
    <definedName name="sheet4_1004">#REF!</definedName>
    <definedName name="sheet4_1005">#REF!</definedName>
    <definedName name="sheet4_1006">#REF!</definedName>
    <definedName name="sheet4_1007">#REF!</definedName>
    <definedName name="sheet4_101">#REF!</definedName>
    <definedName name="sheet4_102">#REF!</definedName>
    <definedName name="sheet4_103">#REF!</definedName>
    <definedName name="sheet4_104">#REF!</definedName>
    <definedName name="sheet4_105">#REF!</definedName>
    <definedName name="sheet4_106">#REF!</definedName>
    <definedName name="sheet4_107">#REF!</definedName>
    <definedName name="sheet4_108">#REF!</definedName>
    <definedName name="sheet4_109">#REF!</definedName>
    <definedName name="sheet4_11">#REF!</definedName>
    <definedName name="sheet4_110">#REF!</definedName>
    <definedName name="sheet4_111">#REF!</definedName>
    <definedName name="sheet4_112">#REF!</definedName>
    <definedName name="sheet4_113">#REF!</definedName>
    <definedName name="sheet4_114">#REF!</definedName>
    <definedName name="sheet4_115">#REF!</definedName>
    <definedName name="sheet4_116">#REF!</definedName>
    <definedName name="sheet4_117">#REF!</definedName>
    <definedName name="sheet4_118">#REF!</definedName>
    <definedName name="sheet4_119">#REF!</definedName>
    <definedName name="sheet4_12">#REF!</definedName>
    <definedName name="sheet4_120">#REF!</definedName>
    <definedName name="sheet4_121">#REF!</definedName>
    <definedName name="sheet4_122">#REF!</definedName>
    <definedName name="sheet4_123">#REF!</definedName>
    <definedName name="sheet4_124">#REF!</definedName>
    <definedName name="sheet4_125">#REF!</definedName>
    <definedName name="sheet4_126">#REF!</definedName>
    <definedName name="sheet4_127">#REF!</definedName>
    <definedName name="sheet4_128">#REF!</definedName>
    <definedName name="sheet4_129">#REF!</definedName>
    <definedName name="sheet4_13">#REF!</definedName>
    <definedName name="sheet4_130">#REF!</definedName>
    <definedName name="sheet4_131">#REF!</definedName>
    <definedName name="sheet4_132">#REF!</definedName>
    <definedName name="sheet4_133">#REF!</definedName>
    <definedName name="sheet4_134">#REF!</definedName>
    <definedName name="sheet4_135">#REF!</definedName>
    <definedName name="sheet4_136">#REF!</definedName>
    <definedName name="sheet4_137">#REF!</definedName>
    <definedName name="sheet4_138">#REF!</definedName>
    <definedName name="sheet4_139">#REF!</definedName>
    <definedName name="sheet4_14">#REF!</definedName>
    <definedName name="sheet4_140">#REF!</definedName>
    <definedName name="sheet4_141">#REF!</definedName>
    <definedName name="sheet4_142">#REF!</definedName>
    <definedName name="sheet4_143">#REF!</definedName>
    <definedName name="sheet4_144">#REF!</definedName>
    <definedName name="sheet4_145">#REF!</definedName>
    <definedName name="sheet4_146">#REF!</definedName>
    <definedName name="sheet4_147">#REF!</definedName>
    <definedName name="sheet4_148">#REF!</definedName>
    <definedName name="sheet4_149">#REF!</definedName>
    <definedName name="sheet4_15">#REF!</definedName>
    <definedName name="sheet4_150">#REF!</definedName>
    <definedName name="sheet4_151">#REF!</definedName>
    <definedName name="sheet4_152">#REF!</definedName>
    <definedName name="sheet4_153">#REF!</definedName>
    <definedName name="sheet4_154">#REF!</definedName>
    <definedName name="sheet4_155">#REF!</definedName>
    <definedName name="sheet4_156">#REF!</definedName>
    <definedName name="sheet4_157">#REF!</definedName>
    <definedName name="sheet4_158">#REF!</definedName>
    <definedName name="sheet4_159">#REF!</definedName>
    <definedName name="sheet4_16">#REF!</definedName>
    <definedName name="sheet4_160">#REF!</definedName>
    <definedName name="sheet4_161">#REF!</definedName>
    <definedName name="sheet4_162">#REF!</definedName>
    <definedName name="sheet4_163">#REF!</definedName>
    <definedName name="sheet4_164">#REF!</definedName>
    <definedName name="sheet4_165">#REF!</definedName>
    <definedName name="sheet4_166">#REF!</definedName>
    <definedName name="sheet4_167">#REF!</definedName>
    <definedName name="sheet4_168">#REF!</definedName>
    <definedName name="sheet4_169">#REF!</definedName>
    <definedName name="sheet4_17">#REF!</definedName>
    <definedName name="sheet4_170">#REF!</definedName>
    <definedName name="sheet4_171">#REF!</definedName>
    <definedName name="sheet4_172">#REF!</definedName>
    <definedName name="sheet4_173">#REF!</definedName>
    <definedName name="sheet4_174">#REF!</definedName>
    <definedName name="sheet4_175">#REF!</definedName>
    <definedName name="sheet4_176">#REF!</definedName>
    <definedName name="sheet4_177">#REF!</definedName>
    <definedName name="sheet4_178">#REF!</definedName>
    <definedName name="sheet4_179">#REF!</definedName>
    <definedName name="sheet4_18">#REF!</definedName>
    <definedName name="sheet4_180">#REF!</definedName>
    <definedName name="sheet4_181">#REF!</definedName>
    <definedName name="sheet4_182">#REF!</definedName>
    <definedName name="sheet4_183">#REF!</definedName>
    <definedName name="sheet4_184">#REF!</definedName>
    <definedName name="sheet4_185">#REF!</definedName>
    <definedName name="sheet4_186">#REF!</definedName>
    <definedName name="sheet4_187">#REF!</definedName>
    <definedName name="sheet4_188">#REF!</definedName>
    <definedName name="sheet4_189">#REF!</definedName>
    <definedName name="sheet4_19">#REF!</definedName>
    <definedName name="sheet4_190">#REF!</definedName>
    <definedName name="sheet4_191">#REF!</definedName>
    <definedName name="sheet4_192">#REF!</definedName>
    <definedName name="sheet4_193">#REF!</definedName>
    <definedName name="sheet4_194">#REF!</definedName>
    <definedName name="sheet4_195">#REF!</definedName>
    <definedName name="sheet4_196">#REF!</definedName>
    <definedName name="sheet4_197">#REF!</definedName>
    <definedName name="sheet4_198">#REF!</definedName>
    <definedName name="sheet4_199">#REF!</definedName>
    <definedName name="sheet4_2">#REF!</definedName>
    <definedName name="sheet4_20">#REF!</definedName>
    <definedName name="sheet4_200">#REF!</definedName>
    <definedName name="sheet4_201">#REF!</definedName>
    <definedName name="sheet4_202">#REF!</definedName>
    <definedName name="sheet4_203">#REF!</definedName>
    <definedName name="sheet4_204">#REF!</definedName>
    <definedName name="sheet4_205">#REF!</definedName>
    <definedName name="sheet4_206">#REF!</definedName>
    <definedName name="sheet4_207">#REF!</definedName>
    <definedName name="sheet4_208">#REF!</definedName>
    <definedName name="sheet4_209">#REF!</definedName>
    <definedName name="sheet4_21">#REF!</definedName>
    <definedName name="sheet4_210">#REF!</definedName>
    <definedName name="sheet4_211">#REF!</definedName>
    <definedName name="sheet4_212">#REF!</definedName>
    <definedName name="sheet4_213">#REF!</definedName>
    <definedName name="sheet4_214">#REF!</definedName>
    <definedName name="sheet4_215">#REF!</definedName>
    <definedName name="sheet4_216">#REF!</definedName>
    <definedName name="sheet4_217">#REF!</definedName>
    <definedName name="sheet4_218">#REF!</definedName>
    <definedName name="sheet4_219">#REF!</definedName>
    <definedName name="sheet4_22">#REF!</definedName>
    <definedName name="sheet4_220">#REF!</definedName>
    <definedName name="sheet4_221">#REF!</definedName>
    <definedName name="sheet4_222">#REF!</definedName>
    <definedName name="sheet4_223">#REF!</definedName>
    <definedName name="sheet4_224">#REF!</definedName>
    <definedName name="sheet4_225">#REF!</definedName>
    <definedName name="sheet4_226">#REF!</definedName>
    <definedName name="sheet4_227">#REF!</definedName>
    <definedName name="sheet4_228">#REF!</definedName>
    <definedName name="sheet4_229">#REF!</definedName>
    <definedName name="sheet4_23">#REF!</definedName>
    <definedName name="sheet4_230">#REF!</definedName>
    <definedName name="sheet4_231">#REF!</definedName>
    <definedName name="sheet4_232">#REF!</definedName>
    <definedName name="sheet4_233">#REF!</definedName>
    <definedName name="sheet4_234">#REF!</definedName>
    <definedName name="sheet4_235">#REF!</definedName>
    <definedName name="sheet4_236">#REF!</definedName>
    <definedName name="sheet4_237">#REF!</definedName>
    <definedName name="sheet4_238">#REF!</definedName>
    <definedName name="sheet4_239">#REF!</definedName>
    <definedName name="sheet4_24">#REF!</definedName>
    <definedName name="sheet4_240">#REF!</definedName>
    <definedName name="sheet4_241">#REF!</definedName>
    <definedName name="sheet4_242">#REF!</definedName>
    <definedName name="sheet4_243">#REF!</definedName>
    <definedName name="sheet4_244">#REF!</definedName>
    <definedName name="sheet4_245">#REF!</definedName>
    <definedName name="sheet4_246">#REF!</definedName>
    <definedName name="sheet4_247">#REF!</definedName>
    <definedName name="sheet4_248">#REF!</definedName>
    <definedName name="sheet4_249">#REF!</definedName>
    <definedName name="sheet4_25">#REF!</definedName>
    <definedName name="sheet4_250">#REF!</definedName>
    <definedName name="sheet4_251">#REF!</definedName>
    <definedName name="sheet4_252">#REF!</definedName>
    <definedName name="sheet4_253">#REF!</definedName>
    <definedName name="sheet4_254">#REF!</definedName>
    <definedName name="sheet4_255">#REF!</definedName>
    <definedName name="sheet4_256">#REF!</definedName>
    <definedName name="sheet4_257">#REF!</definedName>
    <definedName name="sheet4_258">#REF!</definedName>
    <definedName name="sheet4_259">#REF!</definedName>
    <definedName name="sheet4_26">#REF!</definedName>
    <definedName name="sheet4_260">#REF!</definedName>
    <definedName name="sheet4_261">#REF!</definedName>
    <definedName name="sheet4_262">#REF!</definedName>
    <definedName name="sheet4_263">#REF!</definedName>
    <definedName name="sheet4_264">#REF!</definedName>
    <definedName name="sheet4_265">#REF!</definedName>
    <definedName name="sheet4_266">#REF!</definedName>
    <definedName name="sheet4_267">#REF!</definedName>
    <definedName name="sheet4_268">#REF!</definedName>
    <definedName name="sheet4_269">#REF!</definedName>
    <definedName name="sheet4_27">#REF!</definedName>
    <definedName name="sheet4_270">#REF!</definedName>
    <definedName name="sheet4_271">#REF!</definedName>
    <definedName name="sheet4_272">#REF!</definedName>
    <definedName name="sheet4_273">#REF!</definedName>
    <definedName name="sheet4_274">#REF!</definedName>
    <definedName name="sheet4_275">#REF!</definedName>
    <definedName name="sheet4_276">#REF!</definedName>
    <definedName name="sheet4_277">#REF!</definedName>
    <definedName name="sheet4_278">#REF!</definedName>
    <definedName name="sheet4_279">#REF!</definedName>
    <definedName name="sheet4_28">#REF!</definedName>
    <definedName name="sheet4_280">#REF!</definedName>
    <definedName name="sheet4_281">#REF!</definedName>
    <definedName name="sheet4_282">#REF!</definedName>
    <definedName name="sheet4_283">#REF!</definedName>
    <definedName name="sheet4_284">#REF!</definedName>
    <definedName name="sheet4_285">#REF!</definedName>
    <definedName name="sheet4_286">#REF!</definedName>
    <definedName name="sheet4_287">#REF!</definedName>
    <definedName name="sheet4_288">#REF!</definedName>
    <definedName name="sheet4_289">#REF!</definedName>
    <definedName name="sheet4_29">#REF!</definedName>
    <definedName name="sheet4_290">#REF!</definedName>
    <definedName name="sheet4_291">#REF!</definedName>
    <definedName name="sheet4_292">#REF!</definedName>
    <definedName name="sheet4_293">#REF!</definedName>
    <definedName name="sheet4_294">#REF!</definedName>
    <definedName name="sheet4_295">#REF!</definedName>
    <definedName name="sheet4_296">#REF!</definedName>
    <definedName name="sheet4_297">#REF!</definedName>
    <definedName name="sheet4_298">#REF!</definedName>
    <definedName name="sheet4_299">#REF!</definedName>
    <definedName name="sheet4_3">#REF!</definedName>
    <definedName name="sheet4_30">#REF!</definedName>
    <definedName name="sheet4_300">#REF!</definedName>
    <definedName name="sheet4_301">#REF!</definedName>
    <definedName name="sheet4_302">#REF!</definedName>
    <definedName name="sheet4_303">#REF!</definedName>
    <definedName name="sheet4_304">#REF!</definedName>
    <definedName name="sheet4_305">#REF!</definedName>
    <definedName name="sheet4_306">#REF!</definedName>
    <definedName name="sheet4_307">#REF!</definedName>
    <definedName name="sheet4_308">#REF!</definedName>
    <definedName name="sheet4_309">#REF!</definedName>
    <definedName name="sheet4_31">#REF!</definedName>
    <definedName name="sheet4_310">#REF!</definedName>
    <definedName name="sheet4_311">#REF!</definedName>
    <definedName name="sheet4_312">#REF!</definedName>
    <definedName name="sheet4_313">#REF!</definedName>
    <definedName name="sheet4_314">#REF!</definedName>
    <definedName name="sheet4_315">#REF!</definedName>
    <definedName name="sheet4_316">#REF!</definedName>
    <definedName name="sheet4_317">#REF!</definedName>
    <definedName name="sheet4_318">#REF!</definedName>
    <definedName name="sheet4_319">#REF!</definedName>
    <definedName name="sheet4_32">#REF!</definedName>
    <definedName name="sheet4_320">#REF!</definedName>
    <definedName name="sheet4_321">#REF!</definedName>
    <definedName name="sheet4_322">#REF!</definedName>
    <definedName name="sheet4_323">#REF!</definedName>
    <definedName name="sheet4_324">#REF!</definedName>
    <definedName name="sheet4_325">#REF!</definedName>
    <definedName name="sheet4_326">#REF!</definedName>
    <definedName name="sheet4_327">#REF!</definedName>
    <definedName name="sheet4_328">#REF!</definedName>
    <definedName name="sheet4_329">#REF!</definedName>
    <definedName name="sheet4_33">#REF!</definedName>
    <definedName name="sheet4_330">#REF!</definedName>
    <definedName name="sheet4_331">#REF!</definedName>
    <definedName name="sheet4_332">#REF!</definedName>
    <definedName name="sheet4_333">#REF!</definedName>
    <definedName name="sheet4_334">#REF!</definedName>
    <definedName name="sheet4_335">#REF!</definedName>
    <definedName name="sheet4_336">#REF!</definedName>
    <definedName name="sheet4_337">#REF!</definedName>
    <definedName name="sheet4_338">#REF!</definedName>
    <definedName name="sheet4_339">#REF!</definedName>
    <definedName name="sheet4_34">#REF!</definedName>
    <definedName name="sheet4_340">#REF!</definedName>
    <definedName name="sheet4_341">#REF!</definedName>
    <definedName name="sheet4_342">#REF!</definedName>
    <definedName name="sheet4_343">#REF!</definedName>
    <definedName name="sheet4_344">#REF!</definedName>
    <definedName name="sheet4_345">#REF!</definedName>
    <definedName name="sheet4_346">#REF!</definedName>
    <definedName name="sheet4_347">#REF!</definedName>
    <definedName name="sheet4_348">#REF!</definedName>
    <definedName name="sheet4_349">#REF!</definedName>
    <definedName name="sheet4_35">#REF!</definedName>
    <definedName name="sheet4_350">#REF!</definedName>
    <definedName name="sheet4_351">#REF!</definedName>
    <definedName name="sheet4_352">#REF!</definedName>
    <definedName name="sheet4_353">#REF!</definedName>
    <definedName name="sheet4_354">#REF!</definedName>
    <definedName name="sheet4_355">#REF!</definedName>
    <definedName name="sheet4_356">#REF!</definedName>
    <definedName name="sheet4_357">#REF!</definedName>
    <definedName name="sheet4_358">#REF!</definedName>
    <definedName name="sheet4_359">#REF!</definedName>
    <definedName name="sheet4_36">#REF!</definedName>
    <definedName name="sheet4_360">#REF!</definedName>
    <definedName name="sheet4_361">#REF!</definedName>
    <definedName name="sheet4_362">#REF!</definedName>
    <definedName name="sheet4_363">#REF!</definedName>
    <definedName name="sheet4_364">#REF!</definedName>
    <definedName name="sheet4_365">#REF!</definedName>
    <definedName name="sheet4_366">#REF!</definedName>
    <definedName name="sheet4_367">#REF!</definedName>
    <definedName name="sheet4_368">#REF!</definedName>
    <definedName name="sheet4_369">#REF!</definedName>
    <definedName name="sheet4_37">#REF!</definedName>
    <definedName name="sheet4_370">#REF!</definedName>
    <definedName name="sheet4_371">#REF!</definedName>
    <definedName name="sheet4_372">#REF!</definedName>
    <definedName name="sheet4_373">#REF!</definedName>
    <definedName name="sheet4_374">#REF!</definedName>
    <definedName name="sheet4_38">#REF!</definedName>
    <definedName name="sheet4_39">#REF!</definedName>
    <definedName name="sheet4_4">#REF!</definedName>
    <definedName name="sheet4_40">#REF!</definedName>
    <definedName name="sheet4_41">#REF!</definedName>
    <definedName name="sheet4_42">#REF!</definedName>
    <definedName name="sheet4_43">#REF!</definedName>
    <definedName name="sheet4_44">#REF!</definedName>
    <definedName name="sheet4_45">#REF!</definedName>
    <definedName name="sheet4_46">#REF!</definedName>
    <definedName name="sheet4_47">#REF!</definedName>
    <definedName name="sheet4_48">#REF!</definedName>
    <definedName name="sheet4_49">#REF!</definedName>
    <definedName name="sheet4_5">#REF!</definedName>
    <definedName name="sheet4_50">#REF!</definedName>
    <definedName name="sheet4_51">#REF!</definedName>
    <definedName name="sheet4_52">#REF!</definedName>
    <definedName name="sheet4_53">#REF!</definedName>
    <definedName name="sheet4_54">#REF!</definedName>
    <definedName name="sheet4_55">#REF!</definedName>
    <definedName name="sheet4_56">#REF!</definedName>
    <definedName name="sheet4_57">#REF!</definedName>
    <definedName name="sheet4_58">#REF!</definedName>
    <definedName name="sheet4_59">#REF!</definedName>
    <definedName name="sheet4_6">#REF!</definedName>
    <definedName name="sheet4_60">#REF!</definedName>
    <definedName name="sheet4_61">#REF!</definedName>
    <definedName name="sheet4_62">#REF!</definedName>
    <definedName name="sheet4_63">#REF!</definedName>
    <definedName name="sheet4_64">#REF!</definedName>
    <definedName name="sheet4_65">#REF!</definedName>
    <definedName name="sheet4_66">#REF!</definedName>
    <definedName name="sheet4_67">#REF!</definedName>
    <definedName name="sheet4_68">#REF!</definedName>
    <definedName name="sheet4_69">#REF!</definedName>
    <definedName name="sheet4_7">#REF!</definedName>
    <definedName name="sheet4_70">#REF!</definedName>
    <definedName name="sheet4_71">#REF!</definedName>
    <definedName name="sheet4_72">#REF!</definedName>
    <definedName name="sheet4_73">#REF!</definedName>
    <definedName name="sheet4_74">#REF!</definedName>
    <definedName name="sheet4_75">#REF!</definedName>
    <definedName name="sheet4_76">#REF!</definedName>
    <definedName name="sheet4_77">#REF!</definedName>
    <definedName name="sheet4_78">#REF!</definedName>
    <definedName name="sheet4_79">#REF!</definedName>
    <definedName name="sheet4_8">#REF!</definedName>
    <definedName name="sheet4_80">#REF!</definedName>
    <definedName name="sheet4_81">#REF!</definedName>
    <definedName name="sheet4_82">#REF!</definedName>
    <definedName name="sheet4_83">#REF!</definedName>
    <definedName name="sheet4_84">#REF!</definedName>
    <definedName name="sheet4_85">#REF!</definedName>
    <definedName name="sheet4_86">#REF!</definedName>
    <definedName name="sheet4_87">#REF!</definedName>
    <definedName name="sheet4_88">#REF!</definedName>
    <definedName name="sheet4_89">#REF!</definedName>
    <definedName name="sheet4_9">#REF!</definedName>
    <definedName name="sheet4_90">#REF!</definedName>
    <definedName name="sheet4_91">#REF!</definedName>
    <definedName name="sheet4_92">#REF!</definedName>
    <definedName name="sheet4_93">#REF!</definedName>
    <definedName name="sheet4_94">#REF!</definedName>
    <definedName name="sheet4_95">#REF!</definedName>
    <definedName name="sheet4_96">#REF!</definedName>
    <definedName name="sheet4_97">#REF!</definedName>
    <definedName name="sheet4_98">#REF!</definedName>
    <definedName name="sheet4_99">#REF!</definedName>
    <definedName name="sheet58_100">'[21]4-8-1房屋建筑物'!$AB$22</definedName>
    <definedName name="sheet58_101">'[21]4-8-1房屋建筑物'!$Q$22</definedName>
    <definedName name="sheet58_16">#REF!</definedName>
    <definedName name="sheet59_100">#REF!</definedName>
    <definedName name="sheet59_101">#REF!</definedName>
    <definedName name="sheet6_23">#REF!</definedName>
    <definedName name="sheet6_37">#REF!</definedName>
    <definedName name="sheet6_9">#REF!</definedName>
    <definedName name="sheet68_100">'[21]4-9-1在建（土建）'!$I$27</definedName>
    <definedName name="sheet7_208">#REF!</definedName>
    <definedName name="sheet7_214">#REF!</definedName>
    <definedName name="sheet7_215">'[11]机器设备（台山）'!$P$2511</definedName>
    <definedName name="sheet7_216">#REF!</definedName>
    <definedName name="sheet9_200">[21]资产负债表!$F$25</definedName>
    <definedName name="solar_ratio">'[12]POWER ASSUMPTIONS'!$H$7</definedName>
    <definedName name="ss7fee">'[5]Financ. Overview'!$H$18</definedName>
    <definedName name="subsfee">'[5]Financ. Overview'!$H$14</definedName>
    <definedName name="TextRefCopyRangeCount" hidden="1">31</definedName>
    <definedName name="toolbox">[13]Toolbox!$C$5:$T$1578</definedName>
    <definedName name="UFPrn20001231102643">#REF!</definedName>
    <definedName name="UFPrn20020805135038">'[14]2002.1-6管理费用'!#REF!</definedName>
    <definedName name="UFPrn20020913104913">#REF!</definedName>
    <definedName name="UFPrn20020914163526">#REF!</definedName>
    <definedName name="UFPrn20020914163555">#REF!</definedName>
    <definedName name="UFPrn20020920095026">#REF!</definedName>
    <definedName name="UFPrn20030513144139">#REF!</definedName>
    <definedName name="UFPrn20030513214425">#REF!</definedName>
    <definedName name="UFPrn20030514101052">[15]预收帐款!#REF!</definedName>
    <definedName name="UFPrn20030517160435">#REF!</definedName>
    <definedName name="UFPrn20041020141251">#REF!</definedName>
    <definedName name="V5.1Fee">'[5]Financ. Overview'!$H$15</definedName>
    <definedName name="XREF_COLUMN_1" hidden="1">'[16]Rental Commitment 06.01'!#REF!</definedName>
    <definedName name="XRefColumnsCount" hidden="1">4</definedName>
    <definedName name="XRefCopy1" hidden="1">'[16]Rental Commitment 06.01'!#REF!</definedName>
    <definedName name="XRefCopy1Row" hidden="1">#REF!</definedName>
    <definedName name="XRefCopyRangeCount" hidden="1">7</definedName>
    <definedName name="XRefPaste1Row" hidden="1">[17]XREF!#REF!</definedName>
    <definedName name="XRefPaste2Row" hidden="1">[17]XREF!#REF!</definedName>
    <definedName name="XRefPaste3Row" hidden="1">[17]XREF!#REF!</definedName>
    <definedName name="XRefPaste4Row" hidden="1">[17]XREF!#REF!</definedName>
    <definedName name="XRefPaste5Row" hidden="1">[17]XREF!#REF!</definedName>
    <definedName name="XRefPaste6Row" hidden="1">[17]XREF!#REF!</definedName>
    <definedName name="XRefPasteRangeCount" hidden="1">6</definedName>
    <definedName name="Z32_Cost_red">'[5]Financ. Overview'!#REF!</definedName>
    <definedName name="zjgch2000.dbf">#REF!</definedName>
    <definedName name="财务软件">[20]!财务软件</definedName>
    <definedName name="陈勇">#REF!</definedName>
    <definedName name="成本法2">#REF!</definedName>
    <definedName name="固定资产11">#REF!</definedName>
    <definedName name="固定资产5406">[18]清单12.31!$A$1:$Q$170</definedName>
    <definedName name="固定资产及累计折旧明细帐">[6]工时统计!$A$1:$O$40</definedName>
    <definedName name="固定资产清单">[6]工时统计!$A$1:$Q$170</definedName>
    <definedName name="科目余额表">[19]物资采购含税转出!$B$3:$D$113</definedName>
    <definedName name="商标采购.dbf">#REF!</definedName>
    <definedName name="我">[20]!我</definedName>
    <definedName name="新">#REF!</definedName>
    <definedName name="新1新">#REF!</definedName>
    <definedName name="虞洁莹">#REF!</definedName>
    <definedName name="预付帐款04年4月">[20]!预付帐款04年4月</definedName>
    <definedName name="制造">[20]!制造</definedName>
    <definedName name="전">#REF!</definedName>
    <definedName name="주택사업본부">#REF!</definedName>
    <definedName name="철구사업본부">#REF!</definedName>
    <definedName name="sheet6_244">#REF!</definedName>
    <definedName name="_xlnm.Print_Area" localSheetId="0">构筑物、集电线路设备明细!$A$1:$G$11</definedName>
    <definedName name="_xlnm.Print_Titles" localSheetId="0">构筑物、集电线路设备明细!$1:$3</definedName>
    <definedName name="sheet59_1" localSheetId="0">构筑物、集电线路设备明细!$A$1</definedName>
    <definedName name="sheet59_10" localSheetId="0">#REF!</definedName>
    <definedName name="sheet59_11" localSheetId="0">#REF!</definedName>
    <definedName name="sheet59_12" localSheetId="0">#REF!</definedName>
    <definedName name="sheet59_13" localSheetId="0">#REF!</definedName>
    <definedName name="sheet59_14" localSheetId="0">#REF!</definedName>
    <definedName name="sheet59_15" localSheetId="0">#REF!</definedName>
    <definedName name="sheet59_16" localSheetId="0">#REF!</definedName>
    <definedName name="sheet59_2" localSheetId="0">#REF!</definedName>
    <definedName name="sheet59_20" localSheetId="0">#REF!</definedName>
    <definedName name="sheet59_21" localSheetId="0">#REF!</definedName>
    <definedName name="sheet59_22" localSheetId="0">#REF!</definedName>
    <definedName name="sheet59_24" localSheetId="0">#REF!</definedName>
    <definedName name="sheet59_26" localSheetId="0">#REF!</definedName>
    <definedName name="sheet59_28" localSheetId="0">#REF!</definedName>
    <definedName name="sheet59_29" localSheetId="0">#REF!</definedName>
    <definedName name="sheet59_3" localSheetId="0">#REF!</definedName>
    <definedName name="sheet59_30" localSheetId="0">#REF!</definedName>
    <definedName name="sheet59_31" localSheetId="0">#REF!</definedName>
    <definedName name="sheet59_33" localSheetId="0">#REF!</definedName>
    <definedName name="sheet59_34" localSheetId="0">#REF!</definedName>
    <definedName name="sheet59_35" localSheetId="0">#REF!</definedName>
    <definedName name="sheet59_37" localSheetId="0">#REF!</definedName>
    <definedName name="sheet59_39" localSheetId="0">#REF!</definedName>
    <definedName name="sheet59_4" localSheetId="0">#REF!</definedName>
    <definedName name="sheet59_5" localSheetId="0">#REF!</definedName>
    <definedName name="sheet59_6" localSheetId="0">#REF!</definedName>
    <definedName name="sheet59_7" localSheetId="0">#REF!</definedName>
    <definedName name="sheet59_8" localSheetId="0">#REF!</definedName>
    <definedName name="sheet59_9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JZ-LIVE</author>
  </authors>
  <commentList>
    <comment ref="B6" authorId="0">
      <text>
        <r>
          <rPr>
            <b/>
            <sz val="9"/>
            <rFont val="宋体"/>
            <charset val="134"/>
          </rPr>
          <t>JZ-LIVE:</t>
        </r>
        <r>
          <rPr>
            <sz val="9"/>
            <rFont val="宋体"/>
            <charset val="134"/>
          </rPr>
          <t xml:space="preserve">
773里的2基，772里的1基
</t>
        </r>
      </text>
    </comment>
  </commentList>
</comments>
</file>

<file path=xl/sharedStrings.xml><?xml version="1.0" encoding="utf-8"?>
<sst xmlns="http://schemas.openxmlformats.org/spreadsheetml/2006/main" count="37" uniqueCount="25">
  <si>
    <r>
      <rPr>
        <sz val="18"/>
        <rFont val="黑体"/>
        <charset val="134"/>
      </rPr>
      <t>固定资产</t>
    </r>
    <r>
      <rPr>
        <sz val="18"/>
        <rFont val="Times New Roman"/>
        <charset val="134"/>
      </rPr>
      <t>—</t>
    </r>
    <r>
      <rPr>
        <sz val="18"/>
        <rFont val="黑体"/>
        <charset val="134"/>
      </rPr>
      <t>构筑物及其他辅助设施明细表</t>
    </r>
  </si>
  <si>
    <r>
      <rPr>
        <sz val="10"/>
        <rFont val="宋体"/>
        <charset val="134"/>
      </rPr>
      <t>序号</t>
    </r>
  </si>
  <si>
    <t>名称</t>
  </si>
  <si>
    <r>
      <rPr>
        <sz val="10"/>
        <rFont val="宋体"/>
        <charset val="134"/>
      </rPr>
      <t>详细地址</t>
    </r>
  </si>
  <si>
    <r>
      <rPr>
        <sz val="10"/>
        <rFont val="宋体"/>
        <charset val="134"/>
      </rPr>
      <t>材质或结构</t>
    </r>
  </si>
  <si>
    <r>
      <rPr>
        <sz val="10"/>
        <rFont val="宋体"/>
        <charset val="134"/>
      </rPr>
      <t>计量单位</t>
    </r>
  </si>
  <si>
    <t>计量单位</t>
  </si>
  <si>
    <r>
      <rPr>
        <sz val="10"/>
        <rFont val="宋体"/>
        <charset val="134"/>
      </rPr>
      <t>建成年月</t>
    </r>
  </si>
  <si>
    <t>构筑物及其他辅助设施风机基础</t>
  </si>
  <si>
    <r>
      <rPr>
        <sz val="10"/>
        <color rgb="FF000000"/>
        <rFont val="宋体"/>
        <charset val="134"/>
      </rPr>
      <t>临朐县龙岗镇杭山村西南</t>
    </r>
  </si>
  <si>
    <r>
      <rPr>
        <sz val="10"/>
        <color rgb="FF000000"/>
        <rFont val="宋体"/>
        <charset val="134"/>
      </rPr>
      <t>钢筋混凝土</t>
    </r>
  </si>
  <si>
    <r>
      <rPr>
        <sz val="10"/>
        <color indexed="8"/>
        <rFont val="宋体"/>
        <charset val="134"/>
      </rPr>
      <t>基</t>
    </r>
  </si>
  <si>
    <t>构筑物及其他辅助设施变配电设施（箱变基础）</t>
  </si>
  <si>
    <r>
      <rPr>
        <sz val="10"/>
        <rFont val="宋体"/>
        <charset val="134"/>
      </rPr>
      <t>铁塔输电线路</t>
    </r>
    <r>
      <rPr>
        <sz val="10"/>
        <rFont val="Times New Roman"/>
        <charset val="134"/>
      </rPr>
      <t>35kv 3</t>
    </r>
    <r>
      <rPr>
        <sz val="10"/>
        <rFont val="宋体"/>
        <charset val="134"/>
      </rPr>
      <t>基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</si>
  <si>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回路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,2</t>
    </r>
    <r>
      <rPr>
        <sz val="10"/>
        <rFont val="宋体"/>
        <charset val="134"/>
      </rPr>
      <t>回路</t>
    </r>
    <r>
      <rPr>
        <sz val="10"/>
        <rFont val="Times New Roman"/>
        <charset val="134"/>
      </rPr>
      <t>21-3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,21-4</t>
    </r>
    <r>
      <rPr>
        <sz val="10"/>
        <rFont val="宋体"/>
        <charset val="134"/>
      </rPr>
      <t>号</t>
    </r>
  </si>
  <si>
    <t>个</t>
  </si>
  <si>
    <t>防风跌落熔断器</t>
  </si>
  <si>
    <t>\</t>
  </si>
  <si>
    <r>
      <rPr>
        <sz val="10"/>
        <rFont val="宋体"/>
        <charset val="134"/>
      </rPr>
      <t>电缆输电线路</t>
    </r>
    <r>
      <rPr>
        <sz val="10"/>
        <rFont val="Times New Roman"/>
        <charset val="134"/>
      </rPr>
      <t>35kv</t>
    </r>
  </si>
  <si>
    <t>ZRC-YJY23-3*300+1*150</t>
  </si>
  <si>
    <t>km</t>
  </si>
  <si>
    <r>
      <rPr>
        <sz val="10"/>
        <rFont val="宋体"/>
        <charset val="134"/>
      </rPr>
      <t>水泥杆输电线路</t>
    </r>
    <r>
      <rPr>
        <sz val="10"/>
        <rFont val="Times New Roman"/>
        <charset val="134"/>
      </rPr>
      <t>35kv</t>
    </r>
  </si>
  <si>
    <r>
      <rPr>
        <sz val="10"/>
        <rFont val="Times New Roman"/>
        <charset val="134"/>
      </rPr>
      <t xml:space="preserve">LGJ-185/30 </t>
    </r>
    <r>
      <rPr>
        <sz val="10"/>
        <rFont val="宋体"/>
        <charset val="134"/>
      </rPr>
      <t>/</t>
    </r>
    <r>
      <rPr>
        <sz val="10"/>
        <rFont val="Times New Roman"/>
        <charset val="134"/>
      </rPr>
      <t>LGJ-120/20</t>
    </r>
  </si>
  <si>
    <r>
      <rPr>
        <sz val="10"/>
        <rFont val="宋体"/>
        <charset val="134"/>
      </rPr>
      <t>铁塔输电线路</t>
    </r>
    <r>
      <rPr>
        <sz val="10"/>
        <rFont val="Times New Roman"/>
        <charset val="134"/>
      </rPr>
      <t>35kv</t>
    </r>
  </si>
  <si>
    <t>明细表仅供参考，型号规格、数量、质量等均以现场实物为准。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</si>
</sst>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\-mm"/>
    <numFmt numFmtId="178" formatCode="0.00_ "/>
  </numFmts>
  <fonts count="34">
    <font>
      <sz val="12"/>
      <name val="Times New Roman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sz val="18"/>
      <name val="黑体"/>
      <charset val="134"/>
    </font>
    <font>
      <sz val="18"/>
      <name val="Times New Roman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b/>
      <sz val="14"/>
      <color rgb="FF000000"/>
      <name val="宋体"/>
      <charset val="134"/>
    </font>
    <font>
      <b/>
      <sz val="14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176" fontId="1" fillId="2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176" fontId="3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/>
    <xf numFmtId="0" fontId="6" fillId="0" borderId="1" xfId="49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177" fontId="6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178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vertical="center" wrapText="1"/>
    </xf>
    <xf numFmtId="49" fontId="5" fillId="0" borderId="1" xfId="49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&#24037;&#20316;\&#22885;&#21147;&#30005;&#23376;\&#23458;&#25143;&#36164;&#26009;\&#20027;&#26495;\&#27743;&#33487;&#21556;&#20013;\&#38271;&#24449;&#21046;&#33647;&#21378;\12-31\&#24212;&#25910;&#20184;&#24080;&#408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2000&#24180;&#24180;&#25253;\2000&#24180;&#24180;&#25253;&#38468;&#27880;&#26684;&#24335;&#304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WINDOWS\TEMP\GOLDPYR4\ARENTO\TOOLBOX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2023&#24180;&#39033;&#30446;\1-&#20013;&#24191;&#26680;&#26032;&#33021;&#28304;&#39118;&#26426;&#26426;&#32452;&#22788;&#32622;&#39033;&#30446;\&#20013;&#24191;&#26680;&#21326;&#21335;&#20998;&#20844;&#21496;\&#36164;&#20135;&#35780;&#20272;&#25253;&#21578;-&#20013;&#24191;&#26680;&#21326;&#21335;&#20998;&#20844;&#21496;\&#36164;&#20135;&#35780;&#20272;&#25253;&#21578;-&#20013;&#24191;&#26680;&#21326;&#21335;&#20998;&#20844;&#21496;-0624\&#35780;&#20272;&#26126;&#32454;&#34920;-04&#20013;&#24191;&#26680;&#21488;&#23665;&#25253;&#24223;-0619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2025&#24180;&#39033;&#30446;\9-2025&#24180;3&#26376;-&#23665;&#19996;&#22823;&#20195;&#23567;-&#25913;&#22522;&#20934;&#26085;-&#19981;&#28041;&#21450;&#22686;&#21152;&#25910;&#36153;\&#35780;&#20272;&#25253;&#21578;-&#20013;&#24191;&#26680;&#23665;&#19996;&#20020;&#26384;&#22823;&#20195;&#23567;\&#35780;&#20272;&#25253;&#21578;-&#20013;&#24191;&#26680;&#23665;&#19996;&#20020;&#26384;&#22823;&#20195;&#23567;-0915\POWER%20ASSUMPTION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&#26417;&#20255;\&#23457;&#35745;&#25253;&#21578;2002\&#20122;&#22826;&#30003;&#25253;&#26448;&#26009;\2002&#24180;1-6&#26376;&#23457;&#35745;\&#27597;&#20844;&#21496;\&#23457;&#35745;&#24213;&#31295;2002.6.3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&#34987;&#23457;&#21333;&#20301;\&#22825;&#21488;&#38134;&#36718;\03&#24180;&#23457;\&#38144;&#21806;\WINDOWS\Desktop\&#38047;\&#36164;&#26009;\&#38134;&#36718;&#39044;&#26597;\&#25140;\&#24213;&#31295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t-nas1-1\private_doc\Users\jingyan\Desktop\&#31199;&#37329;&#39033;&#30446;\Worksheet%20in%20(Read-Only)%20Working%20Paper%20-%20Operating%20lease%20commitment%20-%20(Bank%20of%20Communication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2025&#24180;&#39033;&#30446;\9-2025&#24180;3&#26376;-&#23665;&#19996;&#22823;&#20195;&#23567;-&#25913;&#22522;&#20934;&#26085;-&#19981;&#28041;&#21450;&#22686;&#21152;&#25910;&#36153;\&#35780;&#20272;&#25253;&#21578;-&#20013;&#24191;&#26680;&#23665;&#19996;&#20020;&#26384;&#22823;&#20195;&#23567;\&#35780;&#20272;&#25253;&#21578;-&#20013;&#24191;&#26680;&#23665;&#19996;&#20020;&#26384;&#22823;&#20195;&#23567;-0915\Worksheet%20in%20(C)%205790%20Derivative%2020051231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WINDOWS\TEMP\My%20Documents\1999&#24180;&#25253;\&#20013;&#21326;&#20225;&#19994;\&#20013;&#20225;&#26412;&#37096;\&#22266;&#23450;&#36164;&#20135;\&#22266;&#23450;&#36164;&#2013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ingyan\Desktop\&#25856;&#38050;\&#25856;&#38050;\Documents%20and%20Settings\helen\&#26700;&#38754;\&#23457;&#35745;&#21333;&#20301;\&#25253;&#21916;&#40479;\&#25253;&#21916;&#40479;2003\y\Y&#24213;&#3129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2025&#24180;&#39033;&#30446;\9-2025&#24180;3&#26376;-&#23665;&#19996;&#22823;&#20195;&#23567;-&#25913;&#22522;&#20934;&#26085;-&#19981;&#28041;&#21450;&#22686;&#21152;&#25910;&#36153;\&#35780;&#20272;&#25253;&#21578;-&#20013;&#24191;&#26680;&#23665;&#19996;&#20020;&#26384;&#22823;&#20195;&#23567;\&#35780;&#20272;&#25253;&#21578;-&#20013;&#24191;&#26680;&#23665;&#19996;&#20020;&#26384;&#22823;&#20195;&#23567;-0915\#REF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23;&#20195;&#23567;\&#26032;&#33021;&#28304;&#24635;&#21150;&#20250;&#26448;&#26009;\&#35780;&#20272;&#25253;&#21578;-&#20013;&#24191;&#26680;&#23665;&#19996;&#20020;&#26384;&#22823;&#20195;&#23567;-0915clean\&#35780;&#20272;&#25253;&#21578;-&#20013;&#24191;&#26680;&#23665;&#19996;&#20020;&#26384;&#22823;&#20195;&#23567;-0915clean\3-&#35780;&#20272;&#26126;&#32454;&#34920;-&#20013;&#24191;&#26680;&#21016;&#29579;&#24196;-09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UFPrn20020708110604"/>
      <sheetName val="XL4Poppy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说明"/>
      <sheetName val="销量"/>
      <sheetName val="共享"/>
      <sheetName val="促销活动"/>
      <sheetName val="活动"/>
      <sheetName val="总表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M-5A"/>
      <sheetName val="应付－武汉运盛钢铁贸易有限公司"/>
      <sheetName val="襄樊鼎益机电有限公司"/>
      <sheetName val="企业表一"/>
      <sheetName val="M-5C"/>
      <sheetName val="Sheet1"/>
      <sheetName val="应收账款明细表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资产分类信息"/>
      <sheetName val="平均年限法(基于入账原值和入账预计使用期间)"/>
      <sheetName val="会计科目"/>
      <sheetName val="#REF!"/>
      <sheetName val="盈余公积 （合并)"/>
      <sheetName val="固定资产明细表"/>
      <sheetName val="固及累及减值"/>
      <sheetName val="56261盘点"/>
      <sheetName val="货币资金"/>
      <sheetName val="包增减变动"/>
      <sheetName val="其他应收明细表"/>
      <sheetName val="在建工程审计说明"/>
      <sheetName val="124301 查询"/>
      <sheetName val="经贸库存商品"/>
      <sheetName val="总分类账"/>
      <sheetName val="inf"/>
      <sheetName val="封面"/>
      <sheetName val="长期股权投资"/>
      <sheetName val="CF"/>
      <sheetName val="户名"/>
      <sheetName val="表4-12"/>
      <sheetName val="Third party"/>
      <sheetName val="核算项目余额表"/>
      <sheetName val="82130其他"/>
      <sheetName val="G.1R-Shou COP Gf"/>
      <sheetName val=""/>
      <sheetName val="Main"/>
      <sheetName val="Financ__Overview"/>
      <sheetName val="Toolbox"/>
      <sheetName val="????????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汇总ࡨ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_701"/>
      <sheetName val="_702"/>
      <sheetName val="_703"/>
      <sheetName val="_704"/>
      <sheetName val="_705"/>
      <sheetName val="_712"/>
      <sheetName val="新产品贡献率"/>
      <sheetName val="________"/>
      <sheetName val="KKKKKKKK"/>
      <sheetName val="设定"/>
      <sheetName val="4.3.1物料损耗率"/>
      <sheetName val="福华整理6月负债表"/>
      <sheetName val="YS02-02"/>
      <sheetName val="_x005f_x0000__x005f_x0000__x005f_x0000__x005f_x0000__x0"/>
      <sheetName val="其他货币资金.dbf"/>
      <sheetName val="银行存款.dbf"/>
      <sheetName val="灰铁明细账"/>
      <sheetName val="国产化斜楔明细账"/>
      <sheetName val="600104(部门）"/>
      <sheetName val="改账前余额表"/>
      <sheetName val="帐务资料"/>
      <sheetName val="长期股权投资Cx"/>
      <sheetName val="长期股权投资Dy"/>
      <sheetName val="实收资本Cx"/>
      <sheetName val="资产减值损失Cx"/>
      <sheetName val="库存商品Cx"/>
      <sheetName val="_04009"/>
      <sheetName val="_0401"/>
      <sheetName val="UFPrn20040930171821"/>
      <sheetName val="4-货币资金-现金"/>
      <sheetName val="物业类型"/>
      <sheetName val="SMCTSSP2"/>
      <sheetName val="_x005f_x005f_x005f_x0000__x005f_x005f_x005f_x0000__x005"/>
      <sheetName val="订单"/>
      <sheetName val="#REF"/>
      <sheetName val="选项表"/>
      <sheetName val="表格索引"/>
      <sheetName val="应收电费情况一览表"/>
      <sheetName val="_x005f_x005f_x005f_x005f_x005f_x005f_x005f_x0000__x005f"/>
      <sheetName val="_x005f_x005f_x005f_x005f_x005f_x005f_x005f_x005f_x005f_x005f_"/>
      <sheetName val="收入明细－按客户"/>
      <sheetName val="_x005f_x0000__x005f_x0000__x005"/>
      <sheetName val="_x005f_x005f_x005f_x0000__x005f"/>
      <sheetName val="_x005f_x005f_x005f_x005f_"/>
      <sheetName val="_x005f_x005f_x005f_x005f_x005f_x005f_x005f_x005f_"/>
      <sheetName val="_x005f_x0000__x005f"/>
      <sheetName val="_x005f_x005f_"/>
      <sheetName val="资产表横向"/>
      <sheetName val="目录"/>
      <sheetName val="期初调整"/>
      <sheetName val="Market share"/>
      <sheetName val="fs(for Consol)"/>
      <sheetName val="10-2.固定资产处置表"/>
      <sheetName val="分产品销售收入、成本分析表"/>
      <sheetName val="其他凭证抽查"/>
      <sheetName val="K3代码"/>
      <sheetName val="公司管理费用"/>
      <sheetName val="资产负债表及损益表"/>
      <sheetName val="重要内部交易"/>
      <sheetName val="财务费用"/>
      <sheetName val="管理费用"/>
      <sheetName val="营业费用"/>
      <sheetName val="制造费用"/>
      <sheetName val="Open"/>
      <sheetName val="56271-2"/>
      <sheetName val="所得税凭证抽查"/>
      <sheetName val="应交税费审定表"/>
      <sheetName val="Sheet9"/>
      <sheetName val="预付清单"/>
      <sheetName val="在建工程设备"/>
      <sheetName val="调整分录汇总"/>
      <sheetName val="关联方及集团内清单"/>
      <sheetName val="主营成本"/>
      <sheetName val="Summary"/>
      <sheetName val="summary "/>
      <sheetName val="凭证号"/>
      <sheetName val="64151支付情况"/>
      <sheetName val="资产负债表"/>
      <sheetName val="表头"/>
      <sheetName val="清单12.31"/>
      <sheetName val="Quantity"/>
      <sheetName val="营业成本"/>
      <sheetName val="销售费用"/>
      <sheetName val="所得税费用"/>
      <sheetName val="母子利润汇总"/>
      <sheetName val="2006"/>
      <sheetName val="折旧测试2007"/>
      <sheetName val="审定IN"/>
      <sheetName val="UFPrn20030305081341"/>
      <sheetName val="64130"/>
      <sheetName val="在役资产"/>
      <sheetName val="已减少资产"/>
      <sheetName val="役龄资产统计表"/>
      <sheetName val="房屋及建筑物"/>
      <sheetName val="其他应收款程序表"/>
      <sheetName val="memo"/>
      <sheetName val="应付职工薪酬审定表"/>
      <sheetName val="审计说明64190"/>
      <sheetName val="64170计提及分配"/>
      <sheetName val="64151支付情况-应付工资"/>
      <sheetName val="Sheet1 (11)"/>
      <sheetName val="detail"/>
      <sheetName val="dxnsjtempsheet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首页"/>
      <sheetName val="成品计价测试"/>
      <sheetName val="基本信息"/>
      <sheetName val="3、工程在施情况明细表 "/>
      <sheetName val="营业收入程序表"/>
      <sheetName val="资产负债表调整过程表"/>
      <sheetName val="存货"/>
      <sheetName val="递延所得税资产"/>
      <sheetName val="递延所得税说明08"/>
      <sheetName val="OR Breakdown"/>
      <sheetName val="应交税费程序表"/>
      <sheetName val="应交税费明细表"/>
      <sheetName val="for disclosure"/>
      <sheetName val="三家其他应付公司"/>
      <sheetName val="资过表20011-本部"/>
      <sheetName val="利过表2011-本部"/>
      <sheetName val="审计调整"/>
      <sheetName val="利过表2010.10"/>
      <sheetName val="科目余额表"/>
      <sheetName val="预收款项程序表"/>
      <sheetName val="应付账款程序表"/>
      <sheetName val="审定表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巢湖新奥2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管理费用程序表"/>
      <sheetName val="固定资产2001年折旧"/>
      <sheetName val="营业成本11"/>
      <sheetName val="营业成本程序表"/>
      <sheetName val="基础值集"/>
      <sheetName val="计算稿封面"/>
      <sheetName val="门窗表"/>
      <sheetName val="计算稿"/>
      <sheetName val="4"/>
      <sheetName val="5"/>
      <sheetName val="6"/>
      <sheetName val="7"/>
      <sheetName val="8"/>
      <sheetName val="9"/>
      <sheetName val="10"/>
      <sheetName val="11"/>
      <sheetName val="12"/>
      <sheetName val="材料采购－原材料（购价）"/>
      <sheetName val="�ܱȱ�2��"/>
      <sheetName val="�Ʊȱ�2��"/>
      <sheetName val="���ۣ�2��"/>
      <sheetName val="�ʸ���"/>
      <sheetName val="ë��"/>
      <sheetName val="�ܱȱ�"/>
      <sheetName val="�̶����ɱ�Ԥ��"/>
      <sheetName val="���ڷ���"/>
      <sheetName val="13�ȸ�Ũ"/>
      <sheetName val="13�ȷ����"/>
      <sheetName val="13.65��ѩ��"/>
      <sheetName val="13.6ѩ�������"/>
      <sheetName val="13.65����"/>
      <sheetName val="11�ȸ�ơ"/>
      <sheetName val="����úˮ��"/>
      <sheetName val="úˮ�籸�� "/>
      <sheetName val="10.5�ȳɱ���"/>
      <sheetName val="11��ѩ�ɱ���"/>
      <sheetName val="11�����سɱ���"/>
      <sheetName val="ѩ���ɳɱ���"/>
      <sheetName val="�����ɱ���"/>
      <sheetName val="11�������ʳɱ���"/>
      <sheetName val="��Ʒ����"/>
      <sheetName val="��Ʒúˮ��"/>
      <sheetName val="��Ʒƿ���̱�"/>
      <sheetName val="ѩ�������"/>
      <sheetName val="ѩ���ɷ����"/>
      <sheetName val="�����ʷ����"/>
      <sheetName val="Ͱ��15L"/>
      <sheetName val="Ͱ��20L"/>
      <sheetName val="Ͱ��30L"/>
      <sheetName val="Ͱ��10L"/>
      <sheetName val="Ͱ��5L"/>
      <sheetName val="Ͱ��20L (ѩ) "/>
      <sheetName val="Ͱ��30L (ѩ)  "/>
      <sheetName val="Ͱ��15L(����"/>
      <sheetName val="Ͱ��20L(ѩ���ɣ�"/>
      <sheetName val="����"/>
      <sheetName val="13_65��ѩ��"/>
      <sheetName val="13_6ѩ�������"/>
      <sheetName val="13_65����"/>
      <sheetName val="úˮ�籸��_"/>
      <sheetName val="10_5�ȳɱ���"/>
      <sheetName val="Ͱ��20L_(ѩ)_"/>
      <sheetName val="Ͱ��30L_(ѩ)__"/>
      <sheetName val="�ܱ@��2��"/>
      <sheetName val="�Ʊȱ�2�)"/>
      <sheetName val="K�"/>
      <sheetName val="���_��2��"/>
      <sheetName val="�$��m"/>
      <sheetName val="Wʸ�1m"/>
      <sheetName val="ë�{��"/>
      <sheetName val="ӦK�1�"/>
      <sheetName val="���[��2��"/>
      <sheetName val="C4_"/>
      <sheetName val="_"/>
      <sheetName val="Sheet3"/>
      <sheetName val="SW-TEO"/>
      <sheetName val="삅ོ䚋栠Ѫ"/>
      <sheetName val="삅ོ"/>
      <sheetName val="삅ོ䚋"/>
      <sheetName val="삅ོ䚋栠"/>
      <sheetName val="调整后报表"/>
      <sheetName val="B5"/>
      <sheetName val="现金流量表"/>
      <sheetName val="报表附注"/>
      <sheetName val="非流动资产汇总"/>
      <sheetName val="基础数据配置"/>
      <sheetName val="总人口"/>
      <sheetName val="收入"/>
      <sheetName val="雪花干成本詨"/>
      <sheetName val="尬尀一吀"/>
      <sheetName val="存货差异分析表"/>
      <sheetName val="þ"/>
      <sheetName val="一般预算收入"/>
      <sheetName val="行政区划"/>
      <sheetName val="C01-1"/>
      <sheetName val="6月"/>
      <sheetName val="_x0010_"/>
      <sheetName val="07年产量预测"/>
      <sheetName val="萧山厂"/>
      <sheetName val="余杭厂"/>
      <sheetName val="嘉兴厂"/>
      <sheetName val="台州厂"/>
      <sheetName val="宁波厂"/>
      <sheetName val="温州厂"/>
      <sheetName val="西湖厂"/>
      <sheetName val="德清厂"/>
      <sheetName val="营销中心"/>
      <sheetName val="产能分析"/>
      <sheetName val="出厂前质量反馈 "/>
      <sheetName val="ADDITION"/>
      <sheetName val="BPR"/>
      <sheetName val="_200209"/>
      <sheetName val="单位库"/>
      <sheetName val="电视监控"/>
      <sheetName val="Financ. Overview"/>
      <sheetName val="经济指标"/>
      <sheetName val="钢筋计算表"/>
      <sheetName val="销售财务日报表②"/>
      <sheetName val="参照表"/>
      <sheetName val="46亩(新)"/>
      <sheetName val="基础数据命名表"/>
      <sheetName val="技术指标"/>
      <sheetName val="税金预测"/>
      <sheetName val="11�Ȼ���"/>
      <sheetName val="Ӧ˰��"/>
      <sheetName val="������˷���"/>
      <sheetName val="��ˮ�����"/>
      <sheetName val="���ܱ�"/>
      <sheetName val="˵��"/>
      <sheetName val="삅"/>
      <sheetName val="主要规划指标"/>
      <sheetName val="税金缴纳情况"/>
      <sheetName val="土地款预测"/>
      <sheetName val="销售回款预测"/>
      <sheetName val="08.01"/>
      <sheetName val="政府性收费预测"/>
      <sheetName val="参数表"/>
      <sheetName val="1-4栋结算清单汇总表"/>
      <sheetName val="设计指标"/>
      <sheetName val="墙面工程"/>
      <sheetName val="改加胶玻璃、室外栏杆"/>
      <sheetName val="廊桥水乡"/>
      <sheetName val="中央公园城"/>
      <sheetName val="11年计划"/>
      <sheetName val="字段"/>
      <sheetName val="1.投标总价封面"/>
      <sheetName val="折线图2数据"/>
      <sheetName val="合计"/>
      <sheetName val="P1012001"/>
      <sheetName val="变更部分 (3) "/>
      <sheetName val="D栋计算式明细"/>
      <sheetName val="内围地梁钢筋说明"/>
      <sheetName val="经济指标分析表"/>
      <sheetName val="Var % Summary-TBR制造差异率汇总-全钢"/>
      <sheetName val="Var % Summary-PCR制造差异率汇总-半钢"/>
      <sheetName val="发出商品"/>
      <sheetName val="综合成本分析01.01-0205"/>
      <sheetName val="FY02"/>
      <sheetName val="关联方一览表"/>
      <sheetName val="参数"/>
      <sheetName val="ZH封面"/>
      <sheetName val="ZH-1明细表"/>
      <sheetName val="合并利"/>
      <sheetName val="E1020"/>
      <sheetName val="T02"/>
      <sheetName val="T04"/>
      <sheetName val="Register"/>
      <sheetName val="预收账款明细表"/>
      <sheetName val="利润调整过程表"/>
      <sheetName val="基本调整分录"/>
      <sheetName val="基本信息输入表"/>
      <sheetName val="月度毛利率分析表"/>
      <sheetName val="Var % Summary-BIAS制造差异率汇总-斜交"/>
      <sheetName val="基本内容"/>
      <sheetName val="12月-调整"/>
      <sheetName val="Dic"/>
      <sheetName val="固定资产折旧"/>
      <sheetName val="摊销"/>
      <sheetName val="15-2固定资产投资"/>
      <sheetName val="15-3无形资产投资"/>
      <sheetName val="利润表"/>
      <sheetName val="非经营性资产及负债"/>
      <sheetName val="其他应付单位"/>
      <sheetName val="其他应付款程序表"/>
      <sheetName val="应付款项、应交税金申报表"/>
      <sheetName val="XREF"/>
      <sheetName val="新建工作表 "/>
      <sheetName val="明细分类账"/>
      <sheetName val="应收账款程序表"/>
      <sheetName val="应收账款明细表(2011)"/>
      <sheetName val="余良卿9月"/>
      <sheetName val="FA Breakdown"/>
      <sheetName val="PER SALES ORG"/>
      <sheetName val="索引"/>
      <sheetName val="_x005f_x0000_"/>
      <sheetName val="_x005f_x005f_x005f_x0000_"/>
      <sheetName val="提足折旧"/>
      <sheetName val="科目"/>
      <sheetName val="替代测试表"/>
      <sheetName val="无形资产明细表"/>
      <sheetName val="利过表"/>
      <sheetName val="完"/>
      <sheetName val="科目表"/>
      <sheetName val="现金"/>
      <sheetName val="银行存款"/>
      <sheetName val="应收账款"/>
      <sheetName val="固定资产—房屋建筑物"/>
      <sheetName val="固定资产—机器设备"/>
      <sheetName val="固定资产—车辆"/>
      <sheetName val="_x005f_x005f_x005f_x005f_x005f_x005f_x005f_x0000_"/>
      <sheetName val="客户编码"/>
      <sheetName val="物料编码"/>
      <sheetName val="费用程序表"/>
      <sheetName val="财费用程序表"/>
      <sheetName val="财务费用程序表"/>
      <sheetName val="其他液氨采购"/>
      <sheetName val="固定资产"/>
      <sheetName val="无形资产2012.3.31"/>
      <sheetName val="盘存还原"/>
      <sheetName val="资产负债表(本部原报)"/>
      <sheetName val="原材料收发"/>
      <sheetName val="应交增值税明细表"/>
      <sheetName val="2006内陆运输"/>
      <sheetName val="盈余公积_（合并)"/>
      <sheetName val="124301_查询"/>
      <sheetName val="Third_party"/>
      <sheetName val="G_1R-Shou_COP_Gf"/>
      <sheetName val="Market_share"/>
      <sheetName val="fs(for_Consol)"/>
      <sheetName val="10-2_固定资产处置表"/>
      <sheetName val="生产设备"/>
      <sheetName val="生产设备(旧）"/>
      <sheetName val="_______"/>
      <sheetName val="主营业务收入成本审定明细表"/>
      <sheetName val="工程施工审定表"/>
      <sheetName val="营业成本审定表"/>
      <sheetName val="风险评价表"/>
      <sheetName val="费用分析"/>
      <sheetName val="固及累及减值审定表"/>
      <sheetName val="德清_x0001_"/>
      <sheetName val="工程量计算"/>
      <sheetName val="价格"/>
      <sheetName val="113"/>
      <sheetName val="119"/>
      <sheetName val="221"/>
      <sheetName val="218"/>
      <sheetName val="12月份产成品入库"/>
      <sheetName val="QT07"/>
      <sheetName val="QT全年收发存"/>
      <sheetName val="208"/>
      <sheetName val="12月份原材料出库"/>
      <sheetName val="11月产成品入库"/>
      <sheetName val="QT01"/>
      <sheetName val="QT02"/>
      <sheetName val="209"/>
      <sheetName val="206"/>
      <sheetName val="207"/>
      <sheetName val="203"/>
      <sheetName val="212"/>
      <sheetName val="211"/>
      <sheetName val="210"/>
      <sheetName val="204"/>
      <sheetName val="205"/>
      <sheetName val="201"/>
      <sheetName val="4-6-1房屋建筑物 (股东及关联方财产抵押)"/>
      <sheetName val="项目索引"/>
      <sheetName val="业招费"/>
      <sheetName val="UFPrn20070303114642"/>
      <sheetName val="单位名称"/>
      <sheetName val="RiskSign"/>
      <sheetName val="FSA"/>
      <sheetName val="FF-2 (1)"/>
      <sheetName val="HP"/>
      <sheetName val="DFA"/>
      <sheetName val="材料"/>
      <sheetName val="????_x0"/>
      <sheetName val="??_x005"/>
      <sheetName val="?_x005f"/>
      <sheetName val="삅ོ䚋栠Ѫ?ࡪ㋨ﯾ_xffff_ﱅ잃蔐緀薼糀謋⁎橓"/>
      <sheetName val="삅ོ䚋栠Ѫ?ࡪ㋨"/>
      <sheetName val="삅ོ䚋栠Ѫ?ࡪ㋨ﯾ_xffff_ﱅ잃蔐緀薼糀謋"/>
      <sheetName val="삅ོ䚋栠Ѫ?ࡪ㋨ﯾ_xffff_ﱅ잃"/>
      <sheetName val="삅ོ䚋栠Ѫ?ࡪ㋨ﯾ_xffff_ﱅ잃蔐緀薼糀"/>
      <sheetName val="삅ོ䚋栠Ѫ?ࡪ㋨ﯾ_xffff_ﱅ잃蔐緀"/>
      <sheetName val="삅ོ䚋栠Ѫ?ࡪ㋨ﯾ_xffff_ﱅ잃蔐緀薼"/>
      <sheetName val="삅ོ䚋栠Ѫ?ࡪ㋨ﯾ_xffff_ﱅ잃蔐"/>
      <sheetName val="삅ོ䚋栠Ѫ?ࡪ㋨ﯾ_xffff_ﱅ잃蔐緀薼糀謋⁎橓晴￻"/>
      <sheetName val="삅ོ䚋栠Ѫ?ࡪ㋨ﯾ"/>
      <sheetName val="삅ོ䚋栠Ѫ?ࡪ㋨ﯾ_xffff_ﱅ"/>
      <sheetName val="_____x0"/>
      <sheetName val="___x005"/>
      <sheetName val="__x005f"/>
      <sheetName val="1461（12.6）"/>
      <sheetName val="关联交易-存款"/>
      <sheetName val="明细数据表"/>
      <sheetName val="44资本公积"/>
      <sheetName val="评估结论"/>
      <sheetName val="应付帐款余额表"/>
      <sheetName val="或有事项"/>
      <sheetName val="关联方交易"/>
      <sheetName val="其他综合收益"/>
      <sheetName val="坯布"/>
      <sheetName val="外销"/>
      <sheetName val="制造成本预算表A3"/>
      <sheetName val="以前年度损益调整"/>
      <sheetName val="J&amp;Q"/>
      <sheetName val="五金"/>
      <sheetName val="S1单价表"/>
      <sheetName val="基础资料"/>
      <sheetName val="2011预算"/>
      <sheetName val="基础数据"/>
      <sheetName val="数据"/>
      <sheetName val="岗位工资"/>
      <sheetName val="Palist"/>
      <sheetName val="销售部"/>
      <sheetName val="行政部"/>
      <sheetName val="PaDB"/>
      <sheetName val="PaDBFinance"/>
      <sheetName val="Pa"/>
      <sheetName val="DBFact"/>
      <sheetName val="9月芜湖亚凯新车成本考核表"/>
      <sheetName val="组织结构"/>
      <sheetName val="学历"/>
      <sheetName val="风险评估及计划类工作底稿"/>
      <sheetName val="Parameters"/>
      <sheetName val="外销涤布"/>
      <sheetName val="Sheet2"/>
      <sheetName val="param"/>
      <sheetName val="抵消分录来源"/>
      <sheetName val="自定义参数"/>
      <sheetName val="明细结果表"/>
      <sheetName val="生产数据表"/>
      <sheetName val="Collateral"/>
      <sheetName val="Disposition"/>
      <sheetName val="G2 COGS"/>
      <sheetName val="List"/>
      <sheetName val="ODA"/>
      <sheetName val="ADDITIO"/>
      <sheetName val="5.基础档案"/>
      <sheetName val="Breakdown"/>
      <sheetName val="2.25"/>
      <sheetName val="程序表"/>
      <sheetName val="审前利润表趋势及结构分析表"/>
      <sheetName val="审定利润表"/>
      <sheetName val="TB IN&amp;CF&amp;SE"/>
      <sheetName val="审定BS"/>
      <sheetName val="_x0002__x0008__x0005_풀ֆ"/>
      <sheetName val="财务指标"/>
      <sheetName val="销项税金测算表"/>
      <sheetName val="合并资产表"/>
      <sheetName val="资过程-侨社运输"/>
      <sheetName val="预付账款明细表"/>
      <sheetName val="Contacts"/>
      <sheetName val="账项明细表"/>
      <sheetName val="Mp-team 1"/>
      <sheetName val="dm"/>
      <sheetName val="_x005f_x0002__x005f_x0008__x005f_x0005_풀ֆ"/>
      <sheetName val="_x005f_x005f_x005f_x0002__x005f_x005f_x005f_x0008__x005"/>
      <sheetName val="_x005f_x005f_x005f_x005f_x005f_x005f_x005f_x0002__x005f"/>
      <sheetName val="eqpmad2_x005f_x0000_䅡턐ぶ_x005f_x0011__x005f_x0000_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清单12_31"/>
      <sheetName val="summary_"/>
      <sheetName val="OR_Breakdown"/>
      <sheetName val="for_disclosure"/>
      <sheetName val="Sheet1_(11)"/>
      <sheetName val="利过表2010_10"/>
      <sheetName val="新建工作表_"/>
      <sheetName val="PER_SALES_ORG"/>
      <sheetName val="FA_Breakdown"/>
      <sheetName val="TB_IN&amp;CF&amp;SE"/>
      <sheetName val="无形资产2012_3_31"/>
      <sheetName val="Mp-team_1"/>
      <sheetName val="풀ֆ"/>
      <sheetName val="_x005f_x0002__x005f_x0008__x005"/>
      <sheetName val="_x005f_x005f_x005f_x0002__x005f"/>
      <sheetName val="eqpmad2_x005f_x005f_x005f_x0000_䅡턐ぶ_x005f_x005f_x"/>
      <sheetName val="_x0002__x0008__x005"/>
      <sheetName val="_x005f_x0002__x005f"/>
      <sheetName val="eqpmad2_x005f_x005f_x005f_x005f_x005f_x005f_x0000"/>
      <sheetName val="eqpmad2_x005f_x0000_䅡턐ぶ_x"/>
      <sheetName val="无形资产导引表"/>
      <sheetName val="累计摊销计算表"/>
      <sheetName val="报表格式"/>
      <sheetName val="8042"/>
      <sheetName val="合并抵销或调整分录（1）"/>
      <sheetName val="非合并关联往来"/>
      <sheetName val="生产入库04"/>
      <sheetName val="营业收入审定表"/>
      <sheetName val="2013取数表"/>
      <sheetName val="台均毛利计算表"/>
      <sheetName val="标准指标"/>
      <sheetName val="Formula"/>
      <sheetName val="薪酬标准"/>
      <sheetName val="业绩公告"/>
      <sheetName val="业绩自报"/>
      <sheetName val="TBC2008"/>
      <sheetName val="2014取数表"/>
      <sheetName val="销售明细"/>
      <sheetName val="分项目利润表(当月)"/>
      <sheetName val="应付预付核销"/>
      <sheetName val="其他应付款"/>
      <sheetName val="存货-材料及其他(当月)"/>
      <sheetName val="报表注释"/>
      <sheetName val="库存商品审定表"/>
      <sheetName val="原材料明细表"/>
      <sheetName val="库存商品跌价"/>
      <sheetName val="库存商品明细表"/>
      <sheetName val="原料核对表"/>
      <sheetName val="54180生产成本明细"/>
      <sheetName val="库存商品核对-2"/>
      <sheetName val="库存商品核对-1"/>
      <sheetName val="生产成本-双氧水测试"/>
      <sheetName val="_x0002__x005f"/>
      <sheetName val="eqpmad2_x005f_x005f_x0000"/>
      <sheetName val="固及累及减值审礤_x0019_"/>
      <sheetName val="Ç÷ÊÆÍ¼"/>
      <sheetName val="ÕÛ¾É²âÊÔ"/>
      <sheetName val="»á¼Æ¿ÆÄ¿"/>
      <sheetName val="Ó¦ÊÕÕË¿î¼°Ô¤ÊÕÕË¿îÃ÷Ï¸±í"/>
      <sheetName val="81180½ØÖ¹²âÊÔ"/>
      <sheetName val="ÓªÒµÊÕÈë"/>
      <sheetName val="81130Ö÷ÓªÔÂ·Ý"/>
      <sheetName val="´æ»õÃ÷Ï¸±í "/>
      <sheetName val="´æ»õ³É±¾ÖØËã"/>
      <sheetName val="Í¶×ÊÐÔ·¿µØ²ú"/>
      <sheetName val="Õ¼µØÃæ»ýÍ³¼Æ±í"/>
      <sheetName val="Ó¦¸¶£­ÎäººÔËÊ¢¸ÖÌúÃ³Ò×ÓÐÏÞ¹«Ë¾"/>
      <sheetName val="Ïå·®¶¦Òæ»úµçÓÐÏÞ¹«Ë¾"/>
      <sheetName val="ÆóÒµ±íÒ»"/>
      <sheetName val="Ó¦ÊÕÕË¿îÃ÷Ï¸±í"/>
      <sheetName val="Ó¯Óà¹«»ý £¨ºÏ²¢)"/>
      <sheetName val="¹Ì¶¨×Ê²úÃ÷Ï¸±í"/>
      <sheetName val="¹Ì¼°ÀÛ¼°¼õÖµ"/>
      <sheetName val="56261ÅÌµã"/>
      <sheetName val="»õ±Ò×Ê½ð"/>
      <sheetName val="×Ü·ÖÀàÕË"/>
      <sheetName val="124301 ²éÑ¯"/>
      <sheetName val="¾­Ã³¿â´æÉÌÆ·"/>
      <sheetName val="·âÃæ"/>
      <sheetName val="³¤ÆÚ¹ÉÈ¨Í¶×Ê"/>
      <sheetName val="ÔÚ½¨¹¤³ÌÉó¼ÆËµÃ÷"/>
      <sheetName val="ÆäËûÓ¦ÊÕÃ÷Ï¸±í"/>
      <sheetName val="»§Ãû"/>
      <sheetName val="°üÔö¼õ±ä¶¯"/>
      <sheetName val="82130ÆäËû"/>
      <sheetName val="±í4-12"/>
      <sheetName val="ºËËãÏîÄ¿Óà¶î±í"/>
      <sheetName val="×Ê²ú±íºáÏò"/>
      <sheetName val="Ä¿Â¼"/>
      <sheetName val="ÆÚ³õµ÷Õû"/>
      <sheetName val="10-2.¹Ì¶¨×Ê²ú´¦ÖÃ±í"/>
      <sheetName val="»ùÓÚÈëÕËÔ­ÖµºÍÈëÕËÔ¤¼ÆÊ¹ÓÃÆÚ¼ä)"/>
      <sheetName val="×Ê²ú·ÖÀàÐÅÏ¢"/>
      <sheetName val="´æ»õÃ÷Ï¸±í_"/>
      <sheetName val="ÐÂ²úÆ·¹±Ï×ÂÊ"/>
      <sheetName val="¹Ü±È±í£¨2¼©"/>
      <sheetName val="µwÓà"/>
      <sheetName val="Ô¤¾è±í"/>
      <sheetName val="13.6?»¨·ÖÅä?"/>
      <sheetName val="13.65Éò?·ÖÅä±í"/>
      <sheetName val="Ë®·ÖÅä±í"/>
      <sheetName val="ÄðÔìÑ»äL"/>
      <sheetName val="»ã×Ü?"/>
      <sheetName val="10.5´ø³É±¾±í"/>
      <sheetName val="11¶ÈÅã³É±¾±í"/>
      <sheetName val="Í°?20L"/>
      <sheetName val="Í°¾Æ15L(»ª¼©"/>
      <sheetName val="Í°¾Æ30Lç¿»ª£©"/>
      <sheetName val="Í°¾Æ20L(Åã²Õ¸É£©"/>
      <sheetName val="Ïúôý"/>
      <sheetName val="·Ö²úÆ·ÏúÊÛÊÕÈë¡¢³É±¾·ÖÎö±í"/>
      <sheetName val="ÆäËûÆ¾Ö¤³é²é"/>
      <sheetName val="K3´úÂë"/>
      <sheetName val="¹«Ë¾¹ÜÀí·ÑÓÃ"/>
      <sheetName val="×Ê²ú¸ºÕ®±í¼°ËðÒæ±í"/>
      <sheetName val="ÖØÒªÄÚ²¿½»Ò×"/>
      <sheetName val="²ÆÎñ·ÑÓÃ"/>
      <sheetName val="¹ÜÀí·ÑÓÃ"/>
      <sheetName val="ÓªÒµ·ÑÓÃ"/>
      <sheetName val="ÖÆÔì·ÑÓÃ"/>
      <sheetName val="ËùµÃË°Æ¾Ö¤³é²é"/>
      <sheetName val="Ó¦½»Ë°·ÑÉó¶¨±í"/>
      <sheetName val="Ô¤¸¶Çåµ¥"/>
      <sheetName val="ÔÚ½¨¹¤³ÌÉè±¸"/>
      <sheetName val="µ÷Õû·ÖÂ¼»ã×Ü"/>
      <sheetName val="¹ØÁª·½¼°¼¯ÍÅÄÚÇåµ¥"/>
      <sheetName val="Ö÷Óª³É±¾"/>
      <sheetName val="Æ¾Ö¤ºÅ"/>
      <sheetName val="64151Ö§¸¶Çé¿ö"/>
      <sheetName val="×Ê²ú¸ºÕ®±í"/>
      <sheetName val="±íÍ·"/>
      <sheetName val="Çåµ¥12.31"/>
      <sheetName val="ÓªÒµ³É±¾"/>
      <sheetName val="ÏúÊÛ·ÑÓÃ"/>
      <sheetName val="ËùµÃË°·ÑÓÃ"/>
      <sheetName val="Ä¸×ÓÀûÈó»ã×Ü"/>
      <sheetName val="ÕÛ¾É²âÊÔ2007"/>
      <sheetName val="Éó¶¨IN"/>
      <sheetName val="ÔÚÒÛ×Ê²ú"/>
      <sheetName val="ÒÑ¼õÉÙ×Ê²ú"/>
      <sheetName val="ÒÛÁä×Ê²úÍ³¼Æ±í"/>
      <sheetName val="·¿ÎÝ¼°½¨ÖþÎï"/>
      <sheetName val="ÆäËûÓ¦ÊÕ¿î³ÌÐò±í"/>
      <sheetName val="Ó¦¸¶Ö°¹¤Ð½³êÉó¶¨±í"/>
      <sheetName val="Éó¼ÆËµÃ÷64190"/>
      <sheetName val="64170¼ÆÌá¼°·ÖÅä"/>
      <sheetName val="64151Ö§¸¶Çé¿ö-Ó¦¸¶¹¤×Ê"/>
      <sheetName val="¶ÌÆÚÍ¶×Ê¹ÉÆ±Í¶×Ê.dbf"/>
      <sheetName val="¶ÌÆÚÍ¶×Ê¹úÕ®Í¶×Ê.dbf"/>
      <sheetName val="¹ÉÆ±Í¶×ÊÊÕÒæ.dbf"/>
      <sheetName val="ÆäËû»õ±Òº£Í¨.dbf"/>
      <sheetName val="ÆäËû»õ±ÒÁãÁìÂ·.dbf"/>
      <sheetName val="Í¶×ÊÊÕÒæÕ®È¯.dbf"/>
      <sheetName val="Ê×Ò³"/>
      <sheetName val="³ÉÆ·¼Æ¼Û²âÊÔ"/>
      <sheetName val="»ù±¾ÐÅÏ¢"/>
      <sheetName val="×Ê²ú¸ºÕ®±íµ÷Õû¹ý³Ì±í"/>
      <sheetName val="´æ»õ"/>
      <sheetName val="µÝÑÓËùµÃË°×Ê²ú"/>
      <sheetName val="µÝÑÓËùµÃË°ËµÃ÷08"/>
      <sheetName val="Ó¦½»Ë°·Ñ³ÌÐò±í"/>
      <sheetName val="Ó¦½»Ë°·ÑÃ÷Ï¸±í"/>
      <sheetName val="Èý¼ÒÆäËûÓ¦¸¶¹«Ë¾"/>
      <sheetName val="×Ê¹ý±í20011-±¾²¿"/>
      <sheetName val="Àû¹ý±í2011-±¾²¿"/>
      <sheetName val="Éó¼Æµ÷Õû"/>
      <sheetName val="Àû¹ý±í2010.10"/>
      <sheetName val="¿ÆÄ¿Óà¶î±í"/>
      <sheetName val="Ô¤ÊÕ¿îÏî³ÌÐò±í"/>
      <sheetName val="Ó¦¸¶ÕË¿î³ÌÐò±í"/>
      <sheetName val="Éó¶¨±í"/>
      <sheetName val="Ô¤¸¶ÕË¿î04"/>
      <sheetName val="¹Ì¶¨×Ê²ú04"/>
      <sheetName val="ÀÛ¼ÆÕÛ¾É04"/>
      <sheetName val="¹Ì¶¨×Ê²úÇåÀí04"/>
      <sheetName val="ÔÚ½¨¹¤³Ì-ÐÓ»¨Õò"/>
      <sheetName val="ÔÚ½¨¹¤³Ì-ÐÂ³§Çø"/>
      <sheetName val="Ó¦¸¶Æ±¾Ý04"/>
      <sheetName val="³²ºþÐÂ°Â2"/>
      <sheetName val="_003¹Ì¶¨×Ê²ú"/>
      <sheetName val="_004¹Ì¶¨×Ê²ú"/>
      <sheetName val="_005¹Ì¶¨×Ê²ú"/>
      <sheetName val="ÆäËûÓ¦¸¶¿î¿ÆÄ¿±í"/>
      <sheetName val="_005ÔÝ½è»§"/>
      <sheetName val="_»ôÇñ2003×Ê±¾¹«»ý"/>
      <sheetName val="Êæ³Ç2004×Ê±¾¹«»ý"/>
      <sheetName val="ÊÙÏØ2005×Ê±¾¹«»ý"/>
      <sheetName val="2005Äê¿ÆÄ¿Óà¶î±í"/>
      <sheetName val="¹É±¾-ÆÀ¹Àµ÷Õû2004"/>
      <sheetName val="Ó¯Óà¹«»ý-ÆÀ¹Àµ÷ÕË"/>
      <sheetName val="×Ê±¾¹«»ý-ÆÀ¹Àµ÷Õû2004Äê"/>
      <sheetName val="½ðÕ¯2003×Ê±¾¹«»ý"/>
      <sheetName val="¹ÜÀí·ÑÓÃ³ÌÐò±í"/>
      <sheetName val="¹Ì¶¨×Ê²ú2001ÄêÕÛ¾É"/>
      <sheetName val="ÓªÒµÊÕÈë³ÌÐò±í"/>
      <sheetName val="3¡¢¹¤³ÌÔÚÊ©Çé¿öÃ÷Ï¸±í "/>
      <sheetName val="·¢³öÉÌÆ·"/>
      <sheetName val="×Ê²ú¸ºÕ®±í(±¾²¿Ô­±¨)"/>
      <sheetName val="ÓªÒµ³É±¾11"/>
      <sheetName val="ÓªÒµ³É±¾³ÌÐò±í"/>
      <sheetName val="Éú²úÉè±¸"/>
      <sheetName val="Éú²úÉè±¸(¾É£©"/>
      <sheetName val="大连"/>
      <sheetName val="eqpmad2_x0000"/>
      <sheetName val="科目余额表1"/>
      <sheetName val="原表"/>
      <sheetName val="Ö÷ÓªÒµÎñÊÕÈë³É±¾Éó¶¨Ã÷Ï¸±í"/>
      <sheetName val="干部2"/>
      <sheetName val="工时统计"/>
      <sheetName val="工程量"/>
      <sheetName val="21"/>
      <sheetName val="投标材料清单 "/>
      <sheetName val="盈A030617使用格式"/>
      <sheetName val="5201.2004"/>
      <sheetName val="清单"/>
      <sheetName val="楼宇价目表A10"/>
      <sheetName val="楼宇价目表A9"/>
      <sheetName val="楼宇价目表B1"/>
      <sheetName val="楼宇价目表B2"/>
      <sheetName val="8-经营现金流测算表"/>
      <sheetName val="NAME"/>
      <sheetName val="南苑基本库"/>
      <sheetName val="日报（扣除变更数）"/>
      <sheetName val="QY"/>
      <sheetName val="PRC GAAP"/>
      <sheetName val="dep08"/>
      <sheetName val="07-6068"/>
      <sheetName val="40-2701"/>
      <sheetName val="Tennancy"/>
      <sheetName val="TB"/>
      <sheetName val="Chart of Account"/>
      <sheetName val="定价标准"/>
      <sheetName val="成本台帐"/>
      <sheetName val="变更"/>
      <sheetName val="日报_无证（扣除变更数）"/>
      <sheetName val="日报_有证（扣除变更数）"/>
      <sheetName val="挞定退房"/>
      <sheetName val="$TB 1"/>
      <sheetName val="$TB"/>
      <sheetName val="FIRE Parameters"/>
      <sheetName val="P&amp;L"/>
      <sheetName val="Bev.Cost"/>
      <sheetName val="CFA"/>
      <sheetName val="Assumptions"/>
      <sheetName val="合同付款"/>
      <sheetName val="成本项目"/>
      <sheetName val="项目经营分析（投入产出）"/>
      <sheetName val="土建工程综合单价表"/>
      <sheetName val="土建工程综合单价组价明细表"/>
      <sheetName val="2.1设计部"/>
      <sheetName val="工商税收"/>
      <sheetName val="GDP"/>
      <sheetName val="地上结构重计量争议汇总表"/>
      <sheetName val="地下结构重计量争议汇总表"/>
      <sheetName val="00000ppy"/>
      <sheetName val="分类说明"/>
      <sheetName val="原因说明"/>
      <sheetName val="A3"/>
      <sheetName val="总说明"/>
      <sheetName val="220m2"/>
      <sheetName val="Config"/>
      <sheetName val="Sheet5"/>
      <sheetName val="变更类型"/>
      <sheetName val="参数配置表"/>
      <sheetName val="统一接口_贷记卡自定义接口字段"/>
      <sheetName val="财务成本"/>
      <sheetName val="披露表(国资)"/>
      <sheetName val="披露表(上市)"/>
      <sheetName val="08.8"/>
      <sheetName val="试算平衡表"/>
      <sheetName val="P1"/>
      <sheetName val="BALANCE SHEET"/>
      <sheetName val="选择报表"/>
      <sheetName val="预收帐款"/>
      <sheetName val="销售毛利润汇总表（原始）"/>
      <sheetName val="制造费用多栏明细账"/>
      <sheetName val="4528"/>
      <sheetName val="_5081"/>
      <sheetName val="表单1"/>
      <sheetName val="市场投诉数据分析表"/>
      <sheetName val="裂口投诉分析"/>
      <sheetName val="容量不足投诉分析"/>
      <sheetName val="_5284"/>
      <sheetName val="报表层次重要性水平"/>
      <sheetName val="所有者权益(股东权益)变动表(未审)"/>
      <sheetName val="细节测试审计抽样"/>
      <sheetName val="固定资产折旧表"/>
      <sheetName val="Control"/>
      <sheetName val="索引表"/>
      <sheetName val="_2662"/>
      <sheetName val="_2678"/>
      <sheetName val="_2927"/>
      <sheetName val="_8064"/>
      <sheetName val="客户基本概况表"/>
      <sheetName val="cov"/>
      <sheetName val="Breakdown-本部"/>
      <sheetName val="O"/>
      <sheetName val="_8022"/>
      <sheetName val="_5366"/>
      <sheetName val="S030北京兴业"/>
      <sheetName val="Traduction"/>
      <sheetName val="_5534"/>
      <sheetName val="2月修改"/>
      <sheetName val="TONGKE-HT"/>
      <sheetName val="PNT-QUOT-#3"/>
      <sheetName val="COAT&amp;WRAP-QIOT-#3"/>
      <sheetName val="M 67"/>
      <sheetName val="原料库存帐"/>
      <sheetName val="产成品库存帐"/>
      <sheetName val="K1 Tax computation"/>
      <sheetName val="DATA"/>
      <sheetName val="测算表"/>
      <sheetName val="2002.1-6管理费用"/>
      <sheetName val="电子"/>
      <sheetName val="삅ོ䚋栠Ѫ_ࡪ㋨ﯾﱅ잃蔐緀薼糀謋⁎橓"/>
      <sheetName val="삅ོ䚋栠Ѫ_ࡪ㋨"/>
      <sheetName val="삅ོ䚋栠Ѫ_ࡪ㋨ﯾﱅ잃蔐緀薼糀謋"/>
      <sheetName val="삅ོ䚋栠Ѫ_ࡪ㋨ﯾﱅ잃"/>
      <sheetName val="삅ོ䚋栠Ѫ_ࡪ㋨ﯾﱅ잃蔐緀薼糀"/>
      <sheetName val="삅ོ䚋栠Ѫ_ࡪ㋨ﯾﱅ잃蔐緀"/>
      <sheetName val="삅ོ䚋栠Ѫ_ࡪ㋨ﯾﱅ잃蔐緀薼"/>
      <sheetName val="삅ོ䚋栠Ѫ_ࡪ㋨ﯾﱅ잃蔐"/>
      <sheetName val="삅ོ䚋栠Ѫ_ࡪ㋨ﯾﱅ잃蔐緀薼糀謋⁎橓晴￻"/>
      <sheetName val="삅ོ䚋栠Ѫ_ࡪ㋨ﯾ"/>
      <sheetName val="삅ོ䚋栠Ѫ_ࡪ㋨ﯾﱅ"/>
      <sheetName val="13.6_»¨·ÖÅä_"/>
      <sheetName val="13.65Éò_·ÖÅä±í"/>
      <sheetName val="»ã×Ü_"/>
      <sheetName val="Í°_20L"/>
      <sheetName val="科目代码"/>
      <sheetName val="合并范围"/>
      <sheetName val="应付融资租赁款"/>
      <sheetName val="专项应付款"/>
      <sheetName val="其他非流动负债"/>
      <sheetName val="classification"/>
      <sheetName val="Details"/>
      <sheetName val="4-2长投债券"/>
      <sheetName val="3流资汇总"/>
      <sheetName val="Valuation"/>
      <sheetName val="报表项目"/>
      <sheetName val="基本情况表"/>
      <sheetName val="收益法（存在租约）-30、31"/>
      <sheetName val="Sch PR-2"/>
      <sheetName val="Sch PR-3"/>
      <sheetName val="Base Info"/>
      <sheetName val="A16C"/>
      <sheetName val="_1"/>
      <sheetName val="首先输入"/>
      <sheetName val="F1"/>
      <sheetName val="source"/>
      <sheetName val="原材料明细"/>
      <sheetName val="2.5上年现金试算"/>
      <sheetName val="分录"/>
      <sheetName val="2004"/>
      <sheetName val="Ex Diff"/>
      <sheetName val="_x005f_x0000__x005f_x0000__x005f_x0000__x005f_x0000___2"/>
      <sheetName val="_x005f_x005f_x005f_x0000__x005f_x005f_x005f_x0000__x0_2"/>
      <sheetName val="_x005f_x005f_x005f_x005f_x005f_x005f_x005f_x0000__x00_2"/>
      <sheetName val="_x005f_x005f_x005f_x005f_x005f_x005f_x005f_x005f_x005_2"/>
      <sheetName val="_x005f_x005f_x005f_x005f_x005f_x005f_x005f_x005f_x005_3"/>
      <sheetName val="_x005f_x005f_x005f_x005f_x005f_x005f_x005f_x005f_x005_4"/>
      <sheetName val="_x005f_x005f_x005f_x0000__x005f_x005f_x005f_x0000__x0_3"/>
      <sheetName val="00 FG breakdown"/>
      <sheetName val="01 FG breakdown"/>
      <sheetName val="99 FG breakdown"/>
      <sheetName val="temp"/>
      <sheetName val="设计部"/>
      <sheetName val="07水"/>
      <sheetName val="3"/>
      <sheetName val="填表说明"/>
      <sheetName val="索引（补充）"/>
      <sheetName val="申报表封面（此表不填，填索引）"/>
      <sheetName val="填表注意事项（先看）"/>
      <sheetName val="链接表（勿动） 元)"/>
      <sheetName val="链接表（勿动）"/>
      <sheetName val="流动资产链接表"/>
      <sheetName val="存货链接表"/>
      <sheetName val="链接表"/>
      <sheetName val="企业基本情况"/>
      <sheetName val="两次基准日的对比 (0531与0831)"/>
      <sheetName val="两次基准日的对比"/>
      <sheetName val="长期股权投资表"/>
      <sheetName val="收益法汇总表"/>
      <sheetName val="链接表（勿动） (元表)"/>
      <sheetName val="链接表万元（勿动）"/>
      <sheetName val="流动资产链接表（勿动）"/>
      <sheetName val="贵阳精铸表格填报问题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账款"/>
      <sheetName val="3-6应收利息"/>
      <sheetName val="3-7应收股利"/>
      <sheetName val="3-8其他应收款"/>
      <sheetName val="3-9存货汇总"/>
      <sheetName val="3-9-1材料采购（在途物资）"/>
      <sheetName val="3-9-3在库周转材料"/>
      <sheetName val="3-9-4委托加工物资"/>
      <sheetName val="3-9-2原材料"/>
      <sheetName val="3-9-5-1产成品（库存商品）"/>
      <sheetName val="3-9-5-2产成品(开发产品)"/>
      <sheetName val="3-9-5-3产成品(出租开发产品)"/>
      <sheetName val="3-9-6-1在产品（自制半成品）"/>
      <sheetName val="报废工装模具"/>
      <sheetName val="3-9-8在用周转材料（工装模具）"/>
      <sheetName val="3-9-8在用周转材料（工装模具1）"/>
      <sheetName val="3-9-6-2在产品(开发成本)"/>
      <sheetName val="3-9-7发出商品"/>
      <sheetName val="3-9-8在用周转材料"/>
      <sheetName val="3-9-9未结算工程"/>
      <sheetName val="3-10一年到期非流动资产"/>
      <sheetName val="3-11其他流动资产"/>
      <sheetName val="4-非流动资产汇总"/>
      <sheetName val="4-1可供出售金融资产汇总"/>
      <sheetName val="4-1-2可出售-债券"/>
      <sheetName val="4-1-1可出售-股票"/>
      <sheetName val="4-1-3可出售-其他"/>
      <sheetName val="4-2持有到期投资"/>
      <sheetName val="4-3长期应收"/>
      <sheetName val="页面设置"/>
      <sheetName val="4-4长期股权投资"/>
      <sheetName val="4-5投资性房地产汇总表"/>
      <sheetName val="4-5-1投资性房地产"/>
      <sheetName val="4-5-2投资性房地产"/>
      <sheetName val="4-5-3投资性地产"/>
      <sheetName val="4-5-4投资性地产"/>
      <sheetName val="4-6固定资产汇总"/>
      <sheetName val="固定资产闲置报废及产权情况统计（不填）"/>
      <sheetName val="4-6-1房屋建筑物"/>
      <sheetName val="4-6-2构筑物"/>
      <sheetName val="4-6-3管道沟槽"/>
      <sheetName val="报废资产清单"/>
      <sheetName val="原购置设备"/>
      <sheetName val="4-6-4机器设备"/>
      <sheetName val="废钢价格"/>
      <sheetName val="4-6-5车辆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2-4无形-技术、商标、著作权等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流动负债链接表（不填勿动）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"/>
      <sheetName val="6-1长期借款"/>
      <sheetName val="6-2应付债券"/>
      <sheetName val="6-3长期应付款"/>
      <sheetName val="非流动负债链接表（不填勿动）"/>
      <sheetName val="6-4专项应付款"/>
      <sheetName val="6-5预计负债"/>
      <sheetName val="6-6递延所得税负债"/>
      <sheetName val="6-7其他非流动负债"/>
      <sheetName val="或有事项声明书"/>
      <sheetName val="期后事项声明书"/>
      <sheetName val="ws9"/>
      <sheetName val="延期开票"/>
      <sheetName val="委托加工材料"/>
      <sheetName val="3080"/>
      <sheetName val="SOF - June 00"/>
      <sheetName val="L3-1 AR ageing list"/>
      <sheetName val="存货导引表"/>
      <sheetName val="存货勾稽"/>
      <sheetName val="同期比较·制造费用"/>
      <sheetName val="在建工程导引表"/>
      <sheetName val="174在建工程"/>
      <sheetName val="在建工程查证表"/>
      <sheetName val="会计科目表"/>
      <sheetName val="電気設備表"/>
      <sheetName val="披露用费用明细表"/>
      <sheetName val="合并试算表"/>
      <sheetName val="FZ1"/>
      <sheetName val="调整分录"/>
      <sheetName val="_8004"/>
      <sheetName val="_8025"/>
      <sheetName val="MTO REV.2(ARMOR)"/>
      <sheetName val="sheet12"/>
      <sheetName val="财务费用预算(案例)"/>
      <sheetName val="Breadown"/>
      <sheetName val="问题类型"/>
      <sheetName val="立项表"/>
      <sheetName val="IC3A"/>
      <sheetName val="'IC4'A"/>
      <sheetName val="'IO7"/>
      <sheetName val="'IO8"/>
      <sheetName val="'IC1A"/>
      <sheetName val="IO1A"/>
      <sheetName val="IO2A"/>
      <sheetName val="IO2B"/>
      <sheetName val="上报资产负债表"/>
      <sheetName val="上报损益表"/>
      <sheetName val="现金流量表（月报）"/>
      <sheetName val="补充表"/>
      <sheetName val=" "/>
      <sheetName val="_IC4'A"/>
      <sheetName val="_IO7"/>
      <sheetName val="_IO8"/>
      <sheetName val="_IC1A"/>
      <sheetName val="eqpmad2_x005f_x005f_x005f"/>
      <sheetName val="补贴收入明细表"/>
      <sheetName val="ZA3"/>
      <sheetName val="1"/>
      <sheetName val="营业收入和税金及附加估算表"/>
      <sheetName val="明细账"/>
      <sheetName val="中山低值"/>
      <sheetName val="98调整分录表"/>
      <sheetName val="符号标识"/>
      <sheetName val="货币资金主表"/>
      <sheetName val="產值達成率"/>
      <sheetName val="_2617"/>
      <sheetName val="_5530"/>
      <sheetName val="AFEMAI"/>
      <sheetName val="KEY"/>
      <sheetName val="附2-费用清单（勿动）"/>
      <sheetName val="附1-部门清单（勿动）"/>
      <sheetName val="附2-费用清单"/>
      <sheetName val="附1-部门清单"/>
      <sheetName val="部门清单"/>
      <sheetName val="费用所属单位"/>
      <sheetName val="填报说明"/>
      <sheetName val="工程成本科目"/>
      <sheetName val="土地成本明细表"/>
      <sheetName val="土地成本科目"/>
      <sheetName val="物业名称清单及分类"/>
      <sheetName val="项目简况"/>
      <sheetName val="基本信息表"/>
      <sheetName val="2013-08"/>
      <sheetName val="2015-01"/>
      <sheetName val="11度华丹_x005f_x0000__x005f_x0000_͂_x005f_x0001__x00"/>
      <sheetName val="Balance"/>
      <sheetName val="Total Sales 2015"/>
      <sheetName val="13"/>
      <sheetName val="14"/>
      <sheetName val="15"/>
      <sheetName val="16"/>
      <sheetName val="17"/>
      <sheetName val="18"/>
      <sheetName val="19"/>
      <sheetName val="2"/>
      <sheetName val="20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A"/>
      <sheetName val="44B"/>
      <sheetName val="44C"/>
      <sheetName val="44D"/>
      <sheetName val="45"/>
      <sheetName val="46"/>
      <sheetName val="47"/>
      <sheetName val="Page 1"/>
      <sheetName val="Page 2"/>
      <sheetName val="项目"/>
      <sheetName val="国华爱地固定资产明细"/>
      <sheetName val="hidden0"/>
      <sheetName val="hidden1"/>
      <sheetName val="03资产负债表"/>
      <sheetName val="04利润表"/>
      <sheetName val="营业费用趋势分析"/>
      <sheetName val="工程量清单（一标段）"/>
      <sheetName val="承台(砖模) "/>
      <sheetName val="柱"/>
      <sheetName val="科目说明"/>
      <sheetName val="2015年6月之前到期商票台账"/>
      <sheetName val="数据有效性"/>
      <sheetName val="Proj Assum"/>
      <sheetName val="单价分析表"/>
      <sheetName val="分部分项清单(模板)"/>
      <sheetName val="预算封面"/>
      <sheetName val="기본"/>
      <sheetName val="成本科目"/>
      <sheetName val="确认书 "/>
      <sheetName val="Assum"/>
      <sheetName val="基础编码"/>
      <sheetName val="2006年10月"/>
      <sheetName val="外墙"/>
      <sheetName val="室内汇总"/>
      <sheetName val="人工费取费"/>
      <sheetName val="基本参数"/>
      <sheetName val="成本估算"/>
      <sheetName val="金双楠项目"/>
      <sheetName val="跟踪分析表"/>
      <sheetName val="成本下降版"/>
      <sheetName val="楼层"/>
      <sheetName val="列表"/>
      <sheetName val="评估假设"/>
      <sheetName val="中小学生"/>
      <sheetName val="FYYS-1-编制底稿04-招聘活动支出"/>
      <sheetName val="综合认价"/>
      <sheetName val="新明源销售财务日报"/>
      <sheetName val="Conso-FS(OK)"/>
      <sheetName val="各账户"/>
      <sheetName val="开发成本--计算基础信息"/>
      <sheetName val="1#量统计"/>
      <sheetName val="报价明细表"/>
      <sheetName val="单价表"/>
      <sheetName val="材料调价表"/>
      <sheetName val="损耗"/>
      <sheetName val="XLR_NoRangeSheet"/>
      <sheetName val="材料单价表"/>
      <sheetName val="rebrand"/>
      <sheetName val="主结构量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主材价格"/>
      <sheetName val="ANL"/>
      <sheetName val="D0026B3"/>
      <sheetName val="材料价格表"/>
      <sheetName val="含量"/>
      <sheetName val="材料人工表"/>
      <sheetName val="材料单价"/>
      <sheetName val="费用表"/>
      <sheetName val="装饰汇总"/>
      <sheetName val="设置"/>
      <sheetName val="清单汇总"/>
      <sheetName val="1."/>
      <sheetName val="裙房"/>
      <sheetName val="明细表"/>
      <sheetName val="6#"/>
      <sheetName val="变量单"/>
      <sheetName val="单价分析过程"/>
      <sheetName val="主要材料价格表 (2)"/>
      <sheetName val="A"/>
      <sheetName val="Builtup Area"/>
      <sheetName val="Macro custom function"/>
      <sheetName val="按新系统"/>
      <sheetName val="清单1-裙楼Ea"/>
      <sheetName val="雨棚"/>
      <sheetName val="第一部分定价"/>
      <sheetName val="价格表"/>
      <sheetName val="資料庫"/>
      <sheetName val="短期投资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1-填写总说明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POWER_ASSUMPTIONS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存货明细表_1"/>
      <sheetName val="13_6ᛪ花分配ࡨ"/>
      <sheetName val="13_65沈ᘳ分配表"/>
      <sheetName val="10_5带成本表"/>
      <sheetName val="4_3_1物料损耗率"/>
      <sheetName val="其他货币资金_dbf"/>
      <sheetName val="银行存款_dbf"/>
      <sheetName val="1111-3"/>
      <sheetName val="1111-4"/>
      <sheetName val="1111-5"/>
      <sheetName val="2221-2"/>
      <sheetName val="标本-资产"/>
      <sheetName val="設定"/>
      <sheetName val="BUD-DI"/>
      <sheetName val="上市披露"/>
      <sheetName val="销售6.13"/>
      <sheetName val="27-7"/>
      <sheetName val="T  B"/>
      <sheetName val="FX"/>
      <sheetName val="利息计算表"/>
      <sheetName val="ZBP3_K01"/>
      <sheetName val="HB"/>
      <sheetName val="0-1历年资产负债表"/>
      <sheetName val="Detail Loan Move. &amp; Listing"/>
      <sheetName val="Sum"/>
      <sheetName val="Ã«ÀûÂÊ·ÖÎö±í"/>
      <sheetName val="科目清单"/>
      <sheetName val="4-2-1折、摊、资"/>
      <sheetName val="10-2财务指标分析表"/>
      <sheetName val="1-12-3销售收入与税金"/>
      <sheetName val="basic assumtions"/>
      <sheetName val="调整后季度计划情况汇总"/>
      <sheetName val="12(762mm)套管"/>
      <sheetName val="Chart of acct "/>
      <sheetName val="rawbase"/>
      <sheetName val="科目名称表"/>
      <sheetName val="基本设置"/>
      <sheetName val="预付帐龄"/>
      <sheetName val="OR"/>
      <sheetName val="Sep'03"/>
      <sheetName val="附注2TB"/>
      <sheetName val="CTV"/>
      <sheetName val="定义-ready"/>
      <sheetName val="inventory2002"/>
      <sheetName val="PPV2002"/>
      <sheetName val="库存商品余额表.dbf"/>
      <sheetName val="月损益表"/>
      <sheetName val="分配表1(原.辅.协）"/>
      <sheetName val="燃动分配表"/>
      <sheetName val="Repayment Summary"/>
      <sheetName val="Setting"/>
      <sheetName val="Jaar 2000"/>
      <sheetName val="公司清单"/>
      <sheetName val="50362"/>
      <sheetName val="summary-1"/>
      <sheetName val="FF-21(a)"/>
      <sheetName val="JC-5"/>
      <sheetName val="JC-4"/>
      <sheetName val="剥离前"/>
      <sheetName val="梁"/>
      <sheetName val="石材购买量统计"/>
      <sheetName val="下拉菜单"/>
      <sheetName val="综合单价分析表"/>
      <sheetName val="代码表"/>
      <sheetName val="二层"/>
      <sheetName val="固化库"/>
      <sheetName val="工程量汇总表"/>
      <sheetName val="5期B栋会所装饰精装修"/>
      <sheetName val="强电清单"/>
      <sheetName val="防水工程"/>
      <sheetName val="月计划"/>
      <sheetName val="单价"/>
      <sheetName val="Criteria"/>
      <sheetName val="Wl. Fin."/>
      <sheetName val="JOA首頁"/>
      <sheetName val="地梁"/>
      <sheetName val="装饰部分"/>
      <sheetName val="隔墙"/>
      <sheetName val="土方、桩基、支护、降水工程综合单价表"/>
      <sheetName val="土方、桩基、支护、降水工程综合单价组价明细表"/>
      <sheetName val="D房底稿"/>
      <sheetName val="A1-1"/>
      <sheetName val="A1-2"/>
      <sheetName val="A1-3"/>
      <sheetName val="A2-1"/>
      <sheetName val="A2-2"/>
      <sheetName val="BS房底稿"/>
      <sheetName val="隔墙、幕墙"/>
      <sheetName val="B1-4"/>
      <sheetName val="B1-5"/>
      <sheetName val="B2-4"/>
      <sheetName val="B2-5"/>
      <sheetName val="B3-1"/>
      <sheetName val="C1-2"/>
      <sheetName val="C2-2"/>
      <sheetName val="C2-3"/>
      <sheetName val="C3-1"/>
      <sheetName val="C4-1"/>
      <sheetName val="D1-4"/>
      <sheetName val="D1-5"/>
      <sheetName val="D1-6"/>
      <sheetName val="主材表（给排水）"/>
      <sheetName val="装修材料费"/>
      <sheetName val="算分表"/>
      <sheetName val="施工参考单价报价表"/>
      <sheetName val="其它工作项目报价清单"/>
      <sheetName val="甲指乙供材料报价表"/>
      <sheetName val="清单（不打印）"/>
      <sheetName val="单栋面积信息表"/>
      <sheetName val="before"/>
      <sheetName val="定义"/>
      <sheetName val="明细"/>
      <sheetName val="有效性"/>
      <sheetName val="表1-证照台账"/>
      <sheetName val="工程成本科目1"/>
      <sheetName val="MACRO1.XLM"/>
      <sheetName val="分期有效性"/>
      <sheetName val="物业名称有效性"/>
      <sheetName val="Sheet4"/>
      <sheetName val="USPCL"/>
      <sheetName val="相关参数"/>
      <sheetName val="变动成本分析"/>
      <sheetName val="总成本分析"/>
      <sheetName val="Lead"/>
      <sheetName val="Cover"/>
      <sheetName val="测算模式"/>
      <sheetName val="利润测算 (按物业类型)"/>
      <sheetName val="规划面积"/>
      <sheetName val="敏感性分析"/>
      <sheetName val="2.规划面积"/>
      <sheetName val="0.2参数表"/>
      <sheetName val="5.2成本分配"/>
      <sheetName val="铝合金栏杆、雨篷 (渝园)"/>
      <sheetName val="明細表"/>
      <sheetName val="合同"/>
      <sheetName val="分期"/>
      <sheetName val="Validation source"/>
      <sheetName val="原稿"/>
      <sheetName val="5-1-3管沟"/>
      <sheetName val="总产值1"/>
      <sheetName val="04台帐"/>
      <sheetName val="其他04"/>
      <sheetName val="数据源"/>
      <sheetName val="类型"/>
      <sheetName val="Estimate Details"/>
      <sheetName val="eva"/>
      <sheetName val="A1户型装饰"/>
      <sheetName val="人员支出"/>
      <sheetName val="编码"/>
      <sheetName val="D1电气单价表"/>
      <sheetName val="Define"/>
      <sheetName val="硬景 "/>
      <sheetName val="二标段上木 "/>
      <sheetName val="上木"/>
      <sheetName val="下木"/>
      <sheetName val="主要材料预算价格计算表"/>
      <sheetName val="项目汇总"/>
      <sheetName val="报价细目表"/>
      <sheetName val="损  益  表"/>
      <sheetName val="土方"/>
      <sheetName val="1-合同台账"/>
      <sheetName val="5-综合认价台账"/>
      <sheetName val="收入与成本"/>
      <sheetName val="销售比率"/>
      <sheetName val="基础项目"/>
      <sheetName val="B4零星"/>
      <sheetName val="建筑面积 "/>
      <sheetName val="平衡表"/>
      <sheetName val="2017.12.31及之前到期商票台账"/>
      <sheetName val="收支"/>
      <sheetName val="计提"/>
      <sheetName val="损益类明细账"/>
      <sheetName val="表三"/>
      <sheetName val="总价及单价表"/>
      <sheetName val="商业部分"/>
      <sheetName val="1.2-项目基本信息"/>
      <sheetName val="AP1998KX(estimated)"/>
      <sheetName val="Stock Chart"/>
      <sheetName val="2014中央广场"/>
      <sheetName val="Cashbook"/>
      <sheetName val="小学教学综合楼"/>
      <sheetName val="分部分项工程量清单"/>
      <sheetName val="主要材料用量"/>
      <sheetName val="管线计算表"/>
      <sheetName val="门窗"/>
      <sheetName val="点表"/>
      <sheetName val="成本科目（2017.4月新）"/>
      <sheetName val="合同台帐"/>
      <sheetName val="G2TempSheet"/>
      <sheetName val="General"/>
      <sheetName val="系数516"/>
      <sheetName val="附件一工程结算审批表（打印）"/>
      <sheetName val="信宜"/>
      <sheetName val="包干费用表"/>
      <sheetName val="模板"/>
      <sheetName val="19#楼(作废)"/>
      <sheetName val="计算表2"/>
      <sheetName val="玻璃"/>
      <sheetName val="材料名称标准表"/>
      <sheetName val="五金配件(1)"/>
      <sheetName val="名称"/>
      <sheetName val="型材表"/>
      <sheetName val="甲供材料清单"/>
      <sheetName val="套内（无踢脚线）"/>
      <sheetName val="财务明细表"/>
      <sheetName val="计算明细表"/>
      <sheetName val="装修"/>
      <sheetName val="INVDAYS"/>
      <sheetName val="（下拉选项勿动）"/>
      <sheetName val="面积明细"/>
      <sheetName val="ACC"/>
      <sheetName val="基础信息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Project Details"/>
      <sheetName val="A-General"/>
      <sheetName val="Research-CSC"/>
      <sheetName val="科目索引表"/>
      <sheetName val="分析程序表"/>
      <sheetName val="调整分录汇总表"/>
      <sheetName val="BAL-RMB"/>
      <sheetName val="DEPR-Hotel"/>
      <sheetName val="IRR-USD"/>
      <sheetName val="NPV"/>
      <sheetName val="HPNL USD"/>
      <sheetName val="GS's Assumptions"/>
      <sheetName val="Cons. (Enlarged Group)"/>
      <sheetName val="三、酒店玻璃幕墙、金属幕墙"/>
      <sheetName val="WilliamSheet"/>
      <sheetName val="item information"/>
      <sheetName val="貨品科目"/>
      <sheetName val="计算表"/>
      <sheetName val="表3"/>
      <sheetName val="Part 1"/>
      <sheetName val="Part 2"/>
      <sheetName val="Part 3"/>
      <sheetName val="Part 5"/>
      <sheetName val="标底评审报告"/>
      <sheetName val="A430"/>
      <sheetName val="单位"/>
      <sheetName val="湿装饰"/>
      <sheetName val="电气部分"/>
      <sheetName val="C、D区室外铺贴工程量计算书"/>
      <sheetName val="Bank Debt"/>
      <sheetName val="GFA"/>
      <sheetName val="HKBUD"/>
      <sheetName val="company operations"/>
      <sheetName val="hangzhou2"/>
      <sheetName val="量(原)"/>
      <sheetName val="银行账户信息"/>
      <sheetName val="8.2.建安付款规划"/>
      <sheetName val="02.参数表"/>
      <sheetName val="组价（投标单价调整）"/>
      <sheetName val="建安付款规划"/>
      <sheetName val="投资估算"/>
      <sheetName val="LTM销售"/>
      <sheetName val="HTM销售"/>
      <sheetName val="生鲜销售"/>
      <sheetName val="5.投资估算"/>
      <sheetName val="5.2.成本分配"/>
      <sheetName val="投资估算-姚庄2012-42-33号"/>
      <sheetName val="平开窗0515"/>
      <sheetName val="基础资料（B）"/>
      <sheetName val="工程量清单(原价)"/>
      <sheetName val="常用项目"/>
      <sheetName val="型材线密度表"/>
      <sheetName val="基础数据（轻易不要动）"/>
      <sheetName val="给排水工程量计算书"/>
      <sheetName val="表2-开发间接费用分摊表模版"/>
      <sheetName val="匹配表"/>
      <sheetName val="表5-数据有效性"/>
      <sheetName val="网络平台"/>
      <sheetName val="模板参数"/>
      <sheetName val="23销售收入及应收楼款09年1-12月"/>
      <sheetName val="15其他业务利润"/>
      <sheetName val="03 0912应收账款账龄"/>
      <sheetName val="04 0912其他应收款账龄"/>
      <sheetName val="05 0912预付帐款"/>
      <sheetName val="10 0912应付账款账龄"/>
      <sheetName val="差异原因说明"/>
      <sheetName val="清单1"/>
      <sheetName val="Product Info"/>
      <sheetName val="Product_Info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2SB地板地毯"/>
      <sheetName val="Chart_data"/>
      <sheetName val="市场费用定义1"/>
      <sheetName val="公司信息"/>
      <sheetName val="CC"/>
      <sheetName val="附件4-基础数据"/>
      <sheetName val="Master data list"/>
      <sheetName val="mapping"/>
      <sheetName val="买店费用分析表"/>
      <sheetName val="SKU"/>
      <sheetName val="费用及销量分析"/>
      <sheetName val="市场活动报告分析"/>
      <sheetName val="运价"/>
      <sheetName val="附-客户名称"/>
      <sheetName val="回顾表明细"/>
      <sheetName val="回顾表"/>
      <sheetName val="历史申请表明细"/>
      <sheetName val="客户"/>
      <sheetName val="立项内容"/>
      <sheetName val="表首"/>
      <sheetName val="M"/>
      <sheetName val="Net PTW"/>
      <sheetName val="Code"/>
      <sheetName val="渠道编码"/>
      <sheetName val="县市对应单品信息"/>
      <sheetName val="客户信息"/>
      <sheetName val="产品价格"/>
      <sheetName val="活动类型说明"/>
      <sheetName val="促销单品"/>
      <sheetName val="渠道类型Navsion"/>
      <sheetName val="公司名称"/>
      <sheetName val="可回收包装物国际准则中折旧年限表"/>
      <sheetName val="渠道类型"/>
      <sheetName val="按合作伙伴汇总"/>
      <sheetName val="MD"/>
      <sheetName val="Basic data"/>
      <sheetName val="TOTALE"/>
      <sheetName val="开封公司商票台账（20190101前到期）"/>
      <sheetName val="新的工作表"/>
      <sheetName val="开封公司商票台账（20191231前到期）"/>
      <sheetName val="规划指标"/>
      <sheetName val="计算式"/>
      <sheetName val="类别"/>
      <sheetName val="8 固定资产台账"/>
      <sheetName val="Market sha_x0002_"/>
      <sheetName val="집계표"/>
      <sheetName val="一次汇总"/>
      <sheetName val="会计利润"/>
      <sheetName val="1-6月客戶數"/>
      <sheetName val="預算目標"/>
      <sheetName val="方案1"/>
      <sheetName val="99CCTV"/>
      <sheetName val="开发节凑"/>
      <sheetName val="纳税调整"/>
      <sheetName val="项目指标"/>
      <sheetName val="合同台账"/>
      <sheetName val="动态成本"/>
      <sheetName val="付款台账"/>
      <sheetName val="附表1"/>
      <sheetName val="建造目标成本审批表"/>
      <sheetName val="一期住宅成本明细表"/>
      <sheetName val="一期车库成本明细表"/>
      <sheetName val="一期商业建安费 "/>
      <sheetName val="总成本、总收入、租赁收入、资产估值"/>
      <sheetName val="原材料单价分析"/>
      <sheetName val="指标汇总表"/>
      <sheetName val="项目信息"/>
      <sheetName val="销售计划"/>
      <sheetName val="简表"/>
      <sheetName val="数据库目录及材料价格表"/>
      <sheetName val="10月发生（手工）"/>
      <sheetName val="301-6"/>
      <sheetName val="工程材料"/>
      <sheetName val="项目清单"/>
      <sheetName val="基础档案"/>
      <sheetName val="2.合同明细"/>
      <sheetName val="1.合同台账"/>
      <sheetName val="List price"/>
      <sheetName val="A11A12-020"/>
      <sheetName val="A11A12-021"/>
      <sheetName val="基本资料"/>
      <sheetName val="Sheet371"/>
      <sheetName val="印花税"/>
      <sheetName val="00-管控标准"/>
      <sheetName val="100固定窗+平开窗"/>
      <sheetName val="固定窗 "/>
      <sheetName val="护栏"/>
      <sheetName val="铝包钢玻璃幕墙"/>
      <sheetName val="平开窗"/>
      <sheetName val="推拉门"/>
      <sheetName val="项目名称匹配"/>
      <sheetName val="报价单"/>
      <sheetName val="合同台账截止20200223"/>
      <sheetName val="匹配"/>
      <sheetName val="基础数据(可更新）"/>
      <sheetName val="表1应付款、表2本月付款、表3未付款"/>
      <sheetName val="Journal_20140401-20140930"/>
      <sheetName val="4结算明细"/>
      <sheetName val="5项目签约"/>
      <sheetName val="水晶分录序时簿06"/>
      <sheetName val="信息技术资本性支出"/>
      <sheetName val="公摊费用及期间费"/>
      <sheetName val="Macro1"/>
      <sheetName val="1#工程量"/>
      <sheetName val="基本情况"/>
      <sheetName val="填报说明（地区）"/>
      <sheetName val="A-Property"/>
      <sheetName val="六大公摊费用及期间费用明细"/>
      <sheetName val="成本汇总表（1）"/>
      <sheetName val="2期面积"/>
      <sheetName val="CRA-Detail"/>
      <sheetName val="成本测算"/>
      <sheetName val="TAX COM"/>
      <sheetName val="accode"/>
      <sheetName val="附件2（材料定额消耗数量计算表）"/>
      <sheetName val="N12标清单"/>
      <sheetName val="PRELIM"/>
      <sheetName val="应收票据(关联方)"/>
      <sheetName val="一年内各月负债类增幅分析"/>
      <sheetName val="一年内各月负债类数值列示"/>
      <sheetName val="损益表各月数值列示"/>
      <sheetName val="一年内各月资产类增幅分析"/>
      <sheetName val="一年内各月资产类数值列示"/>
      <sheetName val="总资产变动情况分析表"/>
      <sheetName val="评估结果分类汇总表"/>
      <sheetName val="07"/>
      <sheetName val="総合B"/>
      <sheetName val="Base"/>
      <sheetName val="ＢＭＰ塗装直材"/>
      <sheetName val="Company History &amp; Background"/>
      <sheetName val="Ratio Analysis"/>
      <sheetName val="Capital"/>
      <sheetName val="Oper"/>
      <sheetName val="IPO Val"/>
      <sheetName val="COGS"/>
      <sheetName val="GM - Noodle"/>
      <sheetName val="GM - Bev"/>
      <sheetName val="Earnings Review"/>
      <sheetName val="IncStmt"/>
      <sheetName val="客户资料"/>
      <sheetName val="BS"/>
      <sheetName val="FA lead"/>
      <sheetName val="payroll "/>
      <sheetName val="Info"/>
      <sheetName val="_2816"/>
      <sheetName val="_2993"/>
      <sheetName val="_6058"/>
      <sheetName val="_8008"/>
      <sheetName val="递延收益"/>
      <sheetName val="实收资本"/>
      <sheetName val="资本公积"/>
      <sheetName val="盈余公积"/>
      <sheetName val="专项储备"/>
      <sheetName val="未分配利润"/>
      <sheetName val="少数股东权益"/>
      <sheetName val="营业收入及成本"/>
      <sheetName val="营业收入成本分类"/>
      <sheetName val="5132"/>
      <sheetName val="3272"/>
      <sheetName val="3304"/>
      <sheetName val="3306"/>
      <sheetName val="3316"/>
      <sheetName val="取费表"/>
      <sheetName val="ITEM"/>
      <sheetName val="2004电器设备"/>
      <sheetName val="2004电子设备"/>
      <sheetName val="2004房屋建筑物"/>
      <sheetName val="2004家具"/>
      <sheetName val="2004通用设备"/>
      <sheetName val="2004土地"/>
      <sheetName val="2004仪器仪表"/>
      <sheetName val="2004运输设备"/>
      <sheetName val="2004专用设备"/>
      <sheetName val="P&amp;L weekly"/>
      <sheetName val="Title"/>
      <sheetName val="5折旧预测ok"/>
      <sheetName val="삅ོ䚋栠Ѫ_x005f_x0000_ࡪ"/>
      <sheetName val="삅ོ䚋栠Ѫ_x005f_x0000_ࡪ㋨ﯾ_x005f_xffff_ﱅ잃蔐緀薼糀謋⁎橓"/>
      <sheetName val="삅ོ䚋栠Ѫ_x005f_x0000_ࡪ㋨"/>
      <sheetName val="삅ོ䚋栠Ѫ_x005f_x0000_ࡪ㋨ﯾ_x005f_xffff_ﱅ잃蔐緀薼糀謋"/>
      <sheetName val="삅ོ䚋栠Ѫ_x005f_x0000_ࡪ㋨ﯾ_x005f_xffff_ﱅ잃"/>
      <sheetName val="삅ོ䚋栠Ѫ_x005f_x0000_ࡪ㋨ﯾ_x005f_xffff_ﱅ잃蔐緀薼糀"/>
      <sheetName val="삅ོ䚋栠Ѫ_x005f_x0000_ࡪ㋨ﯾ_x005f_xffff_ﱅ잃蔐緀"/>
      <sheetName val="삅ོ䚋栠Ѫ_x005f_x0000_ࡪ㋨ﯾ_x005f_xffff_ﱅ잃蔐緀薼"/>
      <sheetName val="삅ོ䚋栠Ѫ_x005f_x0000_ࡪ㋨ﯾ_x005f_xffff_ﱅ잃蔐"/>
      <sheetName val="_2551"/>
      <sheetName val="_2555"/>
      <sheetName val="organization data"/>
      <sheetName val="FS"/>
      <sheetName val="gl"/>
      <sheetName val="Adm"/>
      <sheetName val="sell"/>
      <sheetName val="Fin"/>
      <sheetName val="P12 TB SZ"/>
      <sheetName val="Current"/>
      <sheetName val="Jun"/>
      <sheetName val="Labor cost"/>
      <sheetName val="现金流量"/>
      <sheetName val="时间"/>
      <sheetName val="部门岗位配置管理"/>
      <sheetName val="采购订单3名"/>
      <sheetName val="CGC-1采购与付款循环控制测试汇总表"/>
      <sheetName val="役"/>
      <sheetName val="6BPRO"/>
      <sheetName val="_2590"/>
      <sheetName val="_2642"/>
      <sheetName val="_2647"/>
      <sheetName val="options062906"/>
      <sheetName val="Other non-current liabilities"/>
      <sheetName val="Accrued expenses"/>
      <sheetName val="Economic evaluation - FY98 base"/>
      <sheetName val="삅ོ䚋栠Ѫ_x005f_x0000_ࡪ㋨ﯾ"/>
      <sheetName val="삅ོ䚋栠Ѫ_x005f_x0000_ࡪ㋨ﯾ_x005f_xffff_ﱅ"/>
      <sheetName val="假设"/>
      <sheetName val="hiddenSheet"/>
      <sheetName val="2.规划面积（定稿）"/>
      <sheetName val="6.成本分配"/>
      <sheetName val="2-利率表"/>
      <sheetName val="14工程概况"/>
      <sheetName val="A1-5"/>
      <sheetName val="一级科目余额"/>
      <sheetName val="基础信息表"/>
      <sheetName val="本年收入合计"/>
      <sheetName val="ATECH编辑20090309"/>
      <sheetName val="数据字典"/>
      <sheetName val="GWBZ"/>
      <sheetName val="预算执行"/>
      <sheetName val="_x005f_x0010_"/>
      <sheetName val="德清_x005f_x0001_"/>
      <sheetName val="XBase"/>
      <sheetName val="YM"/>
      <sheetName val="original"/>
      <sheetName val="A-1户型装修清单"/>
      <sheetName val="B户型装修清单"/>
      <sheetName val="A户型装修清单"/>
      <sheetName val="C户型装修清单"/>
      <sheetName val="D户型装修清单"/>
      <sheetName val="xg-1"/>
      <sheetName val="其他货币资金"/>
      <sheetName val="交易性股票"/>
      <sheetName val="交易性债券"/>
      <sheetName val="交易性基金"/>
      <sheetName val="应收票据"/>
      <sheetName val="预付款项"/>
      <sheetName val="应收利息"/>
      <sheetName val="应收股利"/>
      <sheetName val="其他应收款"/>
      <sheetName val="材料采购"/>
      <sheetName val="原材料"/>
      <sheetName val="在库周转材料"/>
      <sheetName val="在用周转材料"/>
      <sheetName val="委托加工物资"/>
      <sheetName val="产成品"/>
      <sheetName val="在产品"/>
      <sheetName val="一年到期非流资产"/>
      <sheetName val="其他流动资产"/>
      <sheetName val="可出售股票"/>
      <sheetName val="可出售债券"/>
      <sheetName val="可售其他投资"/>
      <sheetName val="持有到期投资"/>
      <sheetName val="长期应收款"/>
      <sheetName val="投资性房地产(房A)"/>
      <sheetName val="投资性房地产(土地)"/>
      <sheetName val="土建工程"/>
      <sheetName val="安装工程"/>
      <sheetName val="工程物资"/>
      <sheetName val="固定资产清理"/>
      <sheetName val="生产性生物"/>
      <sheetName val="油气资产"/>
      <sheetName val="矿业权"/>
      <sheetName val="其他无形资产"/>
      <sheetName val="开发支出"/>
      <sheetName val="商誉"/>
      <sheetName val="长期待摊费用"/>
      <sheetName val="递延税资产"/>
      <sheetName val="其他非流资产"/>
      <sheetName val="短期借款"/>
      <sheetName val="交易金融负债"/>
      <sheetName val="应付票据"/>
      <sheetName val="应付账款"/>
      <sheetName val="预收款项"/>
      <sheetName val="应付薪酬"/>
      <sheetName val="应交税费"/>
      <sheetName val="应付利息"/>
      <sheetName val="应付股利"/>
      <sheetName val="一年到期非流负债"/>
      <sheetName val="其他流动负债"/>
      <sheetName val="长期借款"/>
      <sheetName val="应付债券"/>
      <sheetName val="长期应付款"/>
      <sheetName val="预计负债"/>
      <sheetName val="递延税负债"/>
      <sheetName val="其他非流负债"/>
      <sheetName val="固定资产预测"/>
      <sheetName val="内部往来"/>
      <sheetName val="Rental Commitment 06.01"/>
      <sheetName val="银行借款询证"/>
      <sheetName val="调19"/>
      <sheetName val="Menu"/>
      <sheetName val="账龄分析表"/>
      <sheetName val="附表6"/>
      <sheetName val="4-8-1房屋建筑物"/>
      <sheetName val="4-8-2构筑物"/>
      <sheetName val="4-9-1在建（土建）"/>
      <sheetName val="Customize Your Invoice"/>
      <sheetName val="Invoice"/>
      <sheetName val="委托方承诺函"/>
      <sheetName val="企业应提供资料"/>
      <sheetName val="资产占有方承诺函"/>
      <sheetName val="签约一览表090630"/>
      <sheetName val="发票核对090631"/>
      <sheetName val="业务承接或保持评价表"/>
      <sheetName val="（27）实收资本"/>
      <sheetName val="销售预测表"/>
      <sheetName val="P4管理费用"/>
      <sheetName val="L2银行存款"/>
      <sheetName val="链接"/>
      <sheetName val="财务报表"/>
      <sheetName val="费用清单"/>
      <sheetName val="固定资产清单"/>
      <sheetName val="结果汇总表 (万元)"/>
      <sheetName val="Exchange Rates"/>
      <sheetName val="_x0"/>
      <sheetName val="_x005"/>
      <sheetName val="_x005f"/>
      <sheetName val="삅ོ䚋栠Ѫࡪ㋨ﯾ_xffff_ﱅ잃蔐緀薼糀謋⁎橓"/>
      <sheetName val="삅ོ䚋栠Ѫࡪ㋨"/>
      <sheetName val="삅ོ䚋栠Ѫࡪ㋨ﯾ_xffff_ﱅ잃蔐緀薼糀謋"/>
      <sheetName val="삅ོ䚋栠Ѫࡪ㋨ﯾ_xffff_ﱅ잃"/>
      <sheetName val="삅ོ䚋栠Ѫࡪ㋨ﯾ_xffff_ﱅ잃蔐緀薼糀"/>
      <sheetName val="삅ོ䚋栠Ѫࡪ㋨ﯾ_xffff_ﱅ잃蔐緀"/>
      <sheetName val="삅ོ䚋栠Ѫࡪ㋨ﯾ_xffff_ﱅ잃蔐緀薼"/>
      <sheetName val="삅ོ䚋栠Ѫࡪ㋨ﯾ_xffff_ﱅ잃蔐"/>
      <sheetName val="삅ོ䚋栠Ѫࡪ㋨ﯾ_xffff_ﱅ잃蔐緀薼糀謋⁎橓晴￻"/>
      <sheetName val="삅ོ䚋栠Ѫࡪ㋨ﯾ"/>
      <sheetName val="삅ོ䚋栠Ѫࡪ㋨ﯾ_xffff_ﱅ"/>
      <sheetName val="11度华丹͂_x0001__x0013_[SMCTSSP2.XLS]13度高浓"/>
      <sheetName val="eqpmad2䅡턐ぶ_x0011__x000f_SAPBEXundefined。"/>
      <sheetName val="eqpmad2䅡턐ぶ_x0011_"/>
      <sheetName val="eqpmad2䅡턐ぶ_x"/>
      <sheetName val="11度华丹͂_x0001__x00"/>
      <sheetName val="eqpmad2_x005f_x005f_x005f_x005f_x005f_x005f_x005f"/>
      <sheetName val="eqpmad2_x005f_x005f_x005f_x0000_䅡턐ぶ_x"/>
      <sheetName val="삅ོ䚋栠Ѫ_ࡪ㋨ﯾ_x005f_xffff_ﱅ잃蔐緀薼糀謋⁎橓"/>
      <sheetName val="삅ོ䚋栠Ѫ_ࡪ㋨ﯾ_x005f_xffff_ﱅ잃蔐緀薼糀謋"/>
      <sheetName val="삅ོ䚋栠Ѫ_ࡪ㋨ﯾ_x005f_xffff_ﱅ잃"/>
      <sheetName val="삅ོ䚋栠Ѫ_ࡪ㋨ﯾ_x005f_xffff_ﱅ잃蔐緀薼糀"/>
      <sheetName val="삅ོ䚋栠Ѫ_ࡪ㋨ﯾ_x005f_xffff_ﱅ잃蔐緀"/>
      <sheetName val="삅ོ䚋栠Ѫ_ࡪ㋨ﯾ_x005f_xffff_ﱅ잃蔐緀薼"/>
      <sheetName val="삅ོ䚋栠Ѫ_ࡪ㋨ﯾ_x005f_xffff_ﱅ잃蔐"/>
      <sheetName val="삅ོ䚋栠Ѫ_ࡪ㋨ﯾ_x005f_xffff_ﱅ잃蔐緀薼糀謋⁎橓晴￻"/>
      <sheetName val="삅ོ䚋栠Ѫ_ࡪ㋨ﯾ_x005f_xffff_ﱅ"/>
      <sheetName val="eqpmad2_x005f_x005f_x005f_x005f_x0000"/>
      <sheetName val="固及累及减值审礤_x005f_x0019_"/>
      <sheetName val="工会"/>
      <sheetName val="社保"/>
      <sheetName val="_3422"/>
      <sheetName val="5039"/>
      <sheetName val="_3432(1)"/>
      <sheetName val="_3436(1)"/>
      <sheetName val="_3440(1)"/>
      <sheetName val="_4339(1)"/>
      <sheetName val="_4356(1)"/>
      <sheetName val="表四"/>
      <sheetName val="Accr05"/>
      <sheetName val="Budg.Accr05"/>
      <sheetName val="HRD"/>
      <sheetName val="Depo05"/>
      <sheetName val="Prep05"/>
      <sheetName val="OD-STAFF05"/>
      <sheetName val="od-staff-apv"/>
      <sheetName val="provPL&amp;STax"/>
      <sheetName val="hpint&amp;cr12"/>
      <sheetName val="hpcr12"/>
      <sheetName val="HP96 (2)"/>
      <sheetName val="changwang-adv"/>
      <sheetName val="EXPEN98"/>
      <sheetName val="Chart2"/>
      <sheetName val="SHARE"/>
      <sheetName val="HP96"/>
      <sheetName val="a       "/>
      <sheetName val="pcQueryData"/>
      <sheetName val="Sheet1 (2)"/>
      <sheetName val="Data validation"/>
      <sheetName val="price"/>
      <sheetName val="Ref Cust"/>
      <sheetName val="TFR2PRMS"/>
      <sheetName val="ドロップダウンリスト"/>
      <sheetName val="Lookup"/>
      <sheetName val="Lists"/>
      <sheetName val="TB-0603"/>
      <sheetName val="账面外销"/>
      <sheetName val="181无形资产"/>
      <sheetName val="成本分析"/>
      <sheetName val="收入预测"/>
      <sheetName val="所得税费用审定表"/>
      <sheetName val="递延所得税资产审定表"/>
      <sheetName val="费用分析表-3"/>
      <sheetName val="计算式明细"/>
      <sheetName val="表二"/>
      <sheetName val="综合"/>
      <sheetName val="存货-审定表"/>
      <sheetName val="现金流量表附注"/>
      <sheetName val="Comp equip"/>
      <sheetName val="Mach &amp; equip"/>
      <sheetName val="抵消信息表"/>
      <sheetName val="审定资产表"/>
      <sheetName val="附A-7"/>
      <sheetName val="科目名称"/>
      <sheetName val="销项税"/>
      <sheetName val="chitimc"/>
      <sheetName val="Input-Act-Adj"/>
      <sheetName val="Input-Bud"/>
      <sheetName val="Input-Act"/>
      <sheetName val="Input-PY"/>
      <sheetName val="P&amp;L Report-S"/>
      <sheetName val="P&amp;L Report-M"/>
      <sheetName val="Questions"/>
      <sheetName val="Value Selling"/>
      <sheetName val="WK"/>
      <sheetName val="124301_查询1"/>
      <sheetName val="summary_1"/>
      <sheetName val="清单12_311"/>
      <sheetName val="盈余公积_（合并)1"/>
      <sheetName val="G_1R-Shou_COP_Gf1"/>
      <sheetName val="for_disclosure1"/>
      <sheetName val="OR_Breakdown1"/>
      <sheetName val="短期投资股票投资_dbf1"/>
      <sheetName val="短期投资国债投资_dbf1"/>
      <sheetName val="股票投资收益_dbf1"/>
      <sheetName val="其他货币海通_dbf1"/>
      <sheetName val="其他货币零领路_dbf1"/>
      <sheetName val="投资收益债券_dbf1"/>
      <sheetName val="Sheet1_(11)1"/>
      <sheetName val="利过表2010_101"/>
      <sheetName val="新建工作表_1"/>
      <sheetName val="PER_SALES_ORG1"/>
      <sheetName val="利息分配检查表"/>
      <sheetName val="Third_party1"/>
      <sheetName val="Market_share1"/>
      <sheetName val="fs(for_Consol)1"/>
      <sheetName val="10-2_固定资产处置表1"/>
      <sheetName val="FA_Breakdown1"/>
      <sheetName val="TB_IN&amp;CF&amp;SE1"/>
      <sheetName val="无形资产2012_3_311"/>
      <sheetName val="Mp-team_11"/>
      <sheetName val="利润调整过錠!"/>
      <sheetName val="dongia (2)"/>
      <sheetName val="营业外收入"/>
      <sheetName val="利润调整过镏"/>
      <sheetName val="利润调整过_x001d_"/>
      <sheetName val="本期报表"/>
      <sheetName val="上期报表"/>
      <sheetName val="客户名称"/>
      <sheetName val="input"/>
      <sheetName val="eqpmad2_x005f"/>
      <sheetName val="询证函1"/>
      <sheetName val="eqpmad2_x000"/>
      <sheetName val="16年原始整理"/>
      <sheetName val="外地"/>
      <sheetName val="白雪松"/>
      <sheetName val="徐志文"/>
      <sheetName val="王玫"/>
      <sheetName val="4.5.1投资性房地产"/>
      <sheetName val="科目余额"/>
      <sheetName val="枚举项1"/>
      <sheetName val="目录 (新底稿)"/>
      <sheetName val="PG-Z2-2机器"/>
      <sheetName val="XC-2-19-2设备汇总(增减值分析)"/>
      <sheetName val="生产成本及销售成本计算对比表"/>
      <sheetName val="10月510108"/>
      <sheetName val="10月660108"/>
      <sheetName val="10月660208"/>
      <sheetName val="660108"/>
      <sheetName val="660208"/>
      <sheetName val="本期合并抵消分录"/>
      <sheetName val="上期抵销分录"/>
      <sheetName val="本期现金流量表抵销分录"/>
      <sheetName val="1_12月收发明细 剔除负数"/>
      <sheetName val="Sale breakdown"/>
      <sheetName val="ARP-U501"/>
      <sheetName val="NBCF"/>
      <sheetName val="FA1"/>
      <sheetName val="SCHE-F"/>
      <sheetName val=" Index"/>
      <sheetName val="A3-3-3承兑贴现"/>
      <sheetName val="SENSITIVITY"/>
      <sheetName val="CM Param"/>
      <sheetName val="South"/>
      <sheetName val="3.４Ｒ損益"/>
      <sheetName val="工数ﾀﾞｳﾝ目標"/>
      <sheetName val="効率UPの効果"/>
      <sheetName val="６中３版"/>
      <sheetName val="有効使用期間12年"/>
      <sheetName val="应收账款明细"/>
      <sheetName val="SPECSHEET"/>
      <sheetName val="UFPrn20040104084034"/>
      <sheetName val="注册信息"/>
      <sheetName val="pswzParams"/>
      <sheetName val="Options"/>
      <sheetName val="复地集团项目开发周期表"/>
      <sheetName val="项目基本情况"/>
      <sheetName val="Group"/>
      <sheetName val="zw"/>
      <sheetName val="3、工程在施情况明细表_"/>
      <sheetName val="13_65��ѩ��1"/>
      <sheetName val="13_6ѩ�������1"/>
      <sheetName val="13_65����1"/>
      <sheetName val="úˮ�籸��_1"/>
      <sheetName val="10_5�ȳɱ���1"/>
      <sheetName val="Ͱ��20L_(ѩ)_1"/>
      <sheetName val="Ͱ��30L_(ѩ)__1"/>
      <sheetName val="08_01"/>
      <sheetName val="Financ__Overview1"/>
      <sheetName val="1_投标总价封面"/>
      <sheetName val="变更部分_(3)_"/>
      <sheetName val="出厂前质量反馈_"/>
      <sheetName val="Var_%_Summary-TBR制造差异率汇总-全钢"/>
      <sheetName val="Var_%_Summary-PCR制造差异率汇总-半钢"/>
      <sheetName val="Var_%_Summary-BIAS制造差异率汇总-斜交"/>
      <sheetName val="综合成本分析01_01-0205"/>
      <sheetName val="1461（12_6）"/>
      <sheetName val="德清"/>
      <sheetName val="4-6-1房屋建筑物_(股东及关联方财产抵押)"/>
      <sheetName val="2002_1-6管理费用"/>
      <sheetName val="P&amp;L_weekly"/>
      <sheetName val="gj"/>
      <sheetName val="jldw"/>
      <sheetName val="G"/>
      <sheetName val="资产负债表-sample"/>
      <sheetName val="Cover page"/>
      <sheetName val="MPS_Q3_FY04"/>
      <sheetName val="MPS_Q4_FY04"/>
      <sheetName val="前段Sensor"/>
      <sheetName val="目錄"/>
      <sheetName val="产量"/>
      <sheetName val="121-4-2"/>
      <sheetName val="DDETABLE "/>
      <sheetName val="adj 7.48 from overdue to st"/>
      <sheetName val="off bal receivable"/>
      <sheetName val="逾期"/>
      <sheetName val="3mon-1Year"/>
      <sheetName val="above5y"/>
      <sheetName val="1-3MON"/>
      <sheetName val="1year-5year"/>
      <sheetName val="三个月到一年"/>
      <sheetName val="一到三个月"/>
      <sheetName val="一到五年"/>
      <sheetName val="一个月以内"/>
      <sheetName val="20031231"/>
      <sheetName val="within 1 month"/>
      <sheetName val="个贷数据"/>
      <sheetName val="Sheet11"/>
      <sheetName val="vlook from"/>
      <sheetName val="per mgt"/>
      <sheetName val="个贷"/>
      <sheetName val="BD by currency"/>
      <sheetName val="3-表外业务"/>
      <sheetName val="17-抵债资产"/>
      <sheetName val="43-贷款信息表—中长期对公贷款未来还款现金流分析"/>
      <sheetName val="51-固定资产变动表"/>
      <sheetName val="14-在建工程"/>
      <sheetName val="11.2-处置固定资产明细"/>
      <sheetName val="Retest"/>
      <sheetName val="目录及填写说明"/>
      <sheetName val="业务状况表_控制单元"/>
      <sheetName val="1.PRC财务报表"/>
      <sheetName val="2018 Ctrl"/>
      <sheetName val="2017 Ctrl"/>
      <sheetName val="F207"/>
      <sheetName val="应付账款审定表"/>
      <sheetName val="应付账款明细表"/>
      <sheetName val="US Codes"/>
      <sheetName val="Aging Datasheet"/>
      <sheetName val="ECCS_1 DataSheet"/>
      <sheetName val="KPI Datasheet"/>
      <sheetName val="average price"/>
      <sheetName val="05年预售率"/>
      <sheetName val="2006年宏观调控对绿城的影响"/>
      <sheetName val="D"/>
      <sheetName val="F"/>
      <sheetName val="H"/>
      <sheetName val="I"/>
      <sheetName val="J"/>
      <sheetName val="C"/>
      <sheetName val="3层走廊"/>
      <sheetName val="酒店土建工程综合单价表"/>
      <sheetName val="酒店土建工程综合单价组价明细表"/>
      <sheetName val="2111"/>
      <sheetName val="5503"/>
      <sheetName val="主营业务收入截止测试1"/>
      <sheetName val="主营业务收入导引表"/>
      <sheetName val="主营业务收入明细表"/>
      <sheetName val="分月收入、成本"/>
      <sheetName val="行业类型"/>
      <sheetName val="对公客户类型"/>
      <sheetName val="证件类型"/>
      <sheetName val="登记注册证件类型与对公客户类型映射关系"/>
      <sheetName val="国家地区"/>
      <sheetName val="BKD"/>
      <sheetName val="差旅费"/>
      <sheetName val="_x005f_x0000__x005f_x0000__x005f_x0000__x005f_x0000___3"/>
      <sheetName val="AR"/>
      <sheetName val="PRC-BS-SZ"/>
      <sheetName val="_x005f_x005f_x005f_x005f_x005f_x005f_x005f_x0000__x00_3"/>
      <sheetName val="_x005f_x005f_x005f_x005f_x005f_x005f_x005f_x005f_x005_5"/>
      <sheetName val="_x0001__x0"/>
      <sheetName val="21成本法计算表2(案例、单位比较法、非国资)"/>
      <sheetName val="Società"/>
      <sheetName val="Peer"/>
      <sheetName val="BIS LIST-NTH 18"/>
      <sheetName val="02Q1(会社)"/>
      <sheetName val="02上(会社)"/>
      <sheetName val="02Q3(会社)"/>
      <sheetName val="02年(会社)"/>
      <sheetName val="入力②各社"/>
      <sheetName val="基础条件"/>
      <sheetName val="其他值列表"/>
      <sheetName val="采购类别"/>
      <sheetName val="项目分期"/>
      <sheetName val="责任人"/>
      <sheetName val="铝板面积统计"/>
      <sheetName val="磨具余料庫"/>
      <sheetName val="面积合计（藏）"/>
      <sheetName val="材料表"/>
      <sheetName val="户型2a"/>
      <sheetName val="户型1a"/>
      <sheetName val="手工计算"/>
      <sheetName val="零星"/>
      <sheetName val="11-01月份打桩记录"/>
      <sheetName val="10-11月份打桩记录"/>
      <sheetName val="11-04月份桩记录"/>
      <sheetName val="板房区目标成本"/>
      <sheetName val="（S1）线条"/>
      <sheetName val="（S5）线条"/>
      <sheetName val="工程量计算书"/>
      <sheetName val="园建计算表1梁工"/>
      <sheetName val="酒店盈利测算"/>
      <sheetName val="钢筋"/>
      <sheetName val="面积指标"/>
      <sheetName val="9.土建(别墅)"/>
      <sheetName val="人工及辅材"/>
      <sheetName val="HVAC BoQ"/>
      <sheetName val="四季花城城南地块户型面积"/>
      <sheetName val="T1T2T3T4门窗表"/>
      <sheetName val="G201os"/>
      <sheetName val="基准日费率"/>
      <sheetName val="삅ོ䚋栠Ѫ?ࡪ㋨ﯾ?ﱅ잃蔐緀薼糀謋⁎橓"/>
      <sheetName val="삅ོ䚋栠Ѫ?ࡪ㋨ﯾ?ﱅ잃蔐緀薼糀謋"/>
      <sheetName val="삅ོ䚋栠Ѫ?ࡪ㋨ﯾ?ﱅ잃"/>
      <sheetName val="삅ོ䚋栠Ѫ?ࡪ㋨ﯾ?ﱅ잃蔐緀薼糀"/>
      <sheetName val="삅ོ䚋栠Ѫ?ࡪ㋨ﯾ?ﱅ잃蔐緀"/>
      <sheetName val="삅ོ䚋栠Ѫ?ࡪ㋨ﯾ?ﱅ잃蔐緀薼"/>
      <sheetName val="삅ོ䚋栠Ѫ?ࡪ㋨ﯾ?ﱅ잃蔐"/>
      <sheetName val="삅ོ䚋栠Ѫ?ࡪ㋨ﯾ?ﱅ잃蔐緀薼糀謋⁎橓晴￻"/>
      <sheetName val="삅ོ䚋栠Ѫ?ࡪ㋨ﯾ?ﱅ"/>
      <sheetName val="eqpmad2_x005f_x0000_䅡턐ぶ_x005f_x005f_x"/>
      <sheetName val="_x005f_x0000__x005f_x0000__x0_2"/>
      <sheetName val="_x005f_x005f_x005f_x0000__x00_2"/>
      <sheetName val="_x005f_x005f_x005f_x005F_x005_2"/>
      <sheetName val="_x005f_x005f_x005f_x005F_x005_3"/>
      <sheetName val="_x005f_x005f_x005f_x005F_x005_4"/>
      <sheetName val="_x005f_x0000__x005f_x0000__x0_3"/>
      <sheetName val="_x005f_x005f_x005f_x0000__x00_3"/>
      <sheetName val="_x005f_x005f_x005f_x005F_x005_5"/>
      <sheetName val="삅ོ䚋栠Ѫ_ࡪ㋨ﯾ?ﱅ잃蔐緀薼糀謋⁎橓"/>
      <sheetName val="삅ོ䚋栠Ѫ_ࡪ㋨ﯾ?ﱅ잃蔐緀薼糀謋"/>
      <sheetName val="삅ོ䚋栠Ѫ_ࡪ㋨ﯾ?ﱅ잃"/>
      <sheetName val="삅ོ䚋栠Ѫ_ࡪ㋨ﯾ?ﱅ잃蔐緀薼糀"/>
      <sheetName val="삅ོ䚋栠Ѫ_ࡪ㋨ﯾ?ﱅ잃蔐緀"/>
      <sheetName val="삅ོ䚋栠Ѫ_ࡪ㋨ﯾ?ﱅ잃蔐緀薼"/>
      <sheetName val="삅ོ䚋栠Ѫ_ࡪ㋨ﯾ?ﱅ잃蔐"/>
      <sheetName val="삅ོ䚋栠Ѫ_ࡪ㋨ﯾ?ﱅ잃蔐緀薼糀謋⁎橓晴￻"/>
      <sheetName val="삅ོ䚋栠Ѫ_ࡪ㋨ﯾ?ﱅ"/>
      <sheetName val="开发成本明细"/>
      <sheetName val="目录1"/>
      <sheetName val="表页"/>
      <sheetName val="现金表2"/>
      <sheetName val="农业用地"/>
      <sheetName val="村级支出"/>
      <sheetName val="Sheet10"/>
      <sheetName val="Sheet19"/>
      <sheetName val="Sheet16"/>
      <sheetName val="Sheet6"/>
      <sheetName val="8xsal99"/>
      <sheetName val="Sheet7"/>
      <sheetName val="IS-data"/>
      <sheetName val="青年猪销售通路-排公司"/>
      <sheetName val="AGRO-DATA"/>
      <sheetName val="COST_1"/>
      <sheetName val="考核分数汇总排名"/>
      <sheetName val="虾苗场 1"/>
      <sheetName val="虾苗场 2"/>
      <sheetName val="虾苗场 3"/>
      <sheetName val="虾苗场-汇总"/>
      <sheetName val="1-11"/>
      <sheetName val="SFS(BUDGET)"/>
      <sheetName val="CONTENTS"/>
      <sheetName val="OTHER(FLASH)"/>
      <sheetName val="WORKING"/>
      <sheetName val="B-4_2"/>
      <sheetName val="4.1拆出资金"/>
      <sheetName val="2002P-BU"/>
      <sheetName val="P&amp;L(S1)"/>
      <sheetName val="COP"/>
      <sheetName val="PARAMS"/>
      <sheetName val="UNIT"/>
      <sheetName val="UNIT ECO"/>
      <sheetName val="SCENARIO DEFINITION"/>
      <sheetName val="SHADOW_INTEREST"/>
      <sheetName val="固定资产经贸公司数据"/>
      <sheetName val="每日收入发出余额"/>
      <sheetName val="银行明细"/>
      <sheetName val="银行付款明细"/>
      <sheetName val="银行收款明细"/>
      <sheetName val="银行小计"/>
      <sheetName val="现金小计 "/>
      <sheetName val="每月用款时间表"/>
      <sheetName val="10月还款 "/>
      <sheetName val="银行授信情况使用表"/>
      <sheetName val="收银行承兑汇票"/>
      <sheetName val="现金收款明细"/>
      <sheetName val="现金付款明细"/>
      <sheetName val="银行借款"/>
      <sheetName val="中行"/>
      <sheetName val="民生银行"/>
      <sheetName val="兴业银行"/>
      <sheetName val="江苏银行"/>
      <sheetName val="光大银行 "/>
      <sheetName val="招行"/>
      <sheetName val="华夏银行"/>
      <sheetName val="工行"/>
      <sheetName val="平安银行"/>
      <sheetName val="南粤银行"/>
      <sheetName val="华兴银行"/>
      <sheetName val="越众工行全保开票"/>
      <sheetName val="支付分类表"/>
      <sheetName val="_2576"/>
      <sheetName val="_2577"/>
      <sheetName val="损益表"/>
      <sheetName val="应付账款 (2)"/>
      <sheetName val="信息"/>
      <sheetName val="预付工程设备款"/>
      <sheetName val="分工"/>
      <sheetName val="子公司名单"/>
      <sheetName val="资产评估结果分类汇总表 (2)"/>
      <sheetName val="工程量计算表"/>
      <sheetName val="EQUIPM"/>
      <sheetName val="Base Data"/>
      <sheetName val="编制说明"/>
      <sheetName val="Financial Statement"/>
      <sheetName val="经评"/>
      <sheetName val="设备部房屋"/>
      <sheetName val="表头信息"/>
      <sheetName val="敏感参数"/>
      <sheetName val="2经济测算"/>
      <sheetName val="枚举字典"/>
      <sheetName val="ADDITIO_x005f_x0000_"/>
      <sheetName val="Market sha_x005f_x0002_"/>
      <sheetName val="eqpmad2_x005f_x005f_x005f_x005f_x005f"/>
      <sheetName val="橡胶林资产收益现值法评估明细表(1984)"/>
      <sheetName val="FD-4函证控制"/>
      <sheetName val="FD-7发函地址核对差异分析"/>
      <sheetName val="FD-7-1函证交接"/>
      <sheetName val="本期调整分录"/>
      <sheetName val="上期调整分录"/>
      <sheetName val="上期编制分录"/>
      <sheetName val="本期编制分录"/>
      <sheetName val="_x005f_x005f_x005f_x005f_x005f_x005f_x005f_x005f_x005_6"/>
      <sheetName val="_x005f_x005f_x005f_x005f_x005f_x005f_x005f_x005f_x005_7"/>
      <sheetName val="合并抵消2017"/>
      <sheetName val="抵销2016"/>
      <sheetName val="35营林投资预算（现金）"/>
      <sheetName val="40物料采购预算表(现金)"/>
      <sheetName val="42肥料销售成本测算"/>
      <sheetName val="8薪"/>
      <sheetName val="二级单位损益表"/>
      <sheetName val="3-9其他应收"/>
      <sheetName val="9-3应付帐款"/>
      <sheetName val="益智乡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6-1土地"/>
      <sheetName val="6-2其他无形"/>
      <sheetName val="7-1开办费"/>
      <sheetName val="7-2长期待摊"/>
      <sheetName val="8-1其他长期"/>
      <sheetName val="8-2递税借项"/>
      <sheetName val="9-1短期借款"/>
      <sheetName val="9-10应付利润"/>
      <sheetName val="9-11其他应交"/>
      <sheetName val="9-12预提"/>
      <sheetName val="9-13一年内长债"/>
      <sheetName val="9-2应付票据"/>
      <sheetName val="9-5代销商品款"/>
      <sheetName val="9-7应付工资"/>
      <sheetName val="9-8应付福利费"/>
      <sheetName val="3-1-2银存"/>
      <sheetName val="3-1-3其他货币"/>
      <sheetName val="3-10存货汇总"/>
      <sheetName val="3-11待摊"/>
      <sheetName val="3-12待处理流损"/>
      <sheetName val="3-13一年长债"/>
      <sheetName val="3-14其他流资"/>
      <sheetName val="3-2短投汇总"/>
      <sheetName val="3-5应收股利"/>
      <sheetName val="3-7预付帐款"/>
      <sheetName val="3-8应收补贴"/>
      <sheetName val="长投汇总"/>
      <sheetName val="9-14其他流负"/>
      <sheetName val="9-4预收帐款"/>
      <sheetName val="9-6其他应付款"/>
      <sheetName val="9-9应交税金"/>
      <sheetName val="备选项"/>
      <sheetName val="统计"/>
      <sheetName val="1梁家5-1-1房建"/>
      <sheetName val="1梁家5-1-2构筑"/>
      <sheetName val="审计程序"/>
      <sheetName val="3-10-1原材料"/>
      <sheetName val="3-10-11探矿权"/>
      <sheetName val="5-1-1房建"/>
      <sheetName val="5-2-1机器设备"/>
      <sheetName val="5-2-2车辆"/>
      <sheetName val="5-4-1在建土建"/>
      <sheetName val="5-1-2构筑"/>
      <sheetName val="5-2-3电子设备"/>
      <sheetName val="审计标识"/>
      <sheetName val="879099"/>
      <sheetName val="字典表"/>
      <sheetName val="代码组"/>
      <sheetName val="Sheet1(枚举值数据源，请勿删除！！)"/>
      <sheetName val="数据表不能删除"/>
      <sheetName val="字典"/>
      <sheetName val="字典值"/>
      <sheetName val="表2-1(100章清单)"/>
      <sheetName val="表2-1(200章清单)"/>
      <sheetName val="表2-1(400章清单)"/>
      <sheetName val="表2-1(500章清单)"/>
      <sheetName val="YSDFXMMX"/>
      <sheetName val="ZB"/>
      <sheetName val="梁家5-1-1房建"/>
      <sheetName val="2007庆优"/>
      <sheetName val="工程信息栏"/>
      <sheetName val="PUR资料库"/>
      <sheetName val="铁塔材料明细"/>
      <sheetName val="混凝土杆材料"/>
      <sheetName val="单位工程2"/>
      <sheetName val="土石方计算(2)"/>
      <sheetName val="GRSummary"/>
      <sheetName val="墙基反梁"/>
      <sheetName val="零星工程"/>
      <sheetName val="电梯井"/>
      <sheetName val="BQ2.1围护"/>
      <sheetName val="BQ2.2土下"/>
      <sheetName val="BQ3.1土上"/>
      <sheetName val="BQ3.2安上"/>
      <sheetName val="BQ4总包配合费"/>
      <sheetName val="BQ6甲指乙供"/>
      <sheetName val="BQ7甲限材料设备清单"/>
      <sheetName val="GS1汇总表"/>
      <sheetName val="GS1.1编制说明"/>
      <sheetName val="BQ1.1"/>
      <sheetName val="BQ2.3安下"/>
      <sheetName val="安全文明施工措施项目清单"/>
      <sheetName val="BQ5其他项目"/>
      <sheetName val="BQ8主要材料表"/>
      <sheetName val="BQ1.11"/>
      <sheetName val="BQ1.2"/>
      <sheetName val="110KV"/>
      <sheetName val="做法表"/>
      <sheetName val="JW3"/>
      <sheetName val="JW4"/>
      <sheetName val="JW5"/>
      <sheetName val="送电装材统计"/>
      <sheetName val="利润测算"/>
      <sheetName val="两税支付"/>
      <sheetName val="利润测算_(按物业类型)"/>
      <sheetName val="现金流量及资金计划"/>
      <sheetName val="房屋建筑物"/>
      <sheetName val="构筑物"/>
      <sheetName val="管道和沟槽"/>
      <sheetName val="机器设备"/>
      <sheetName val="车辆"/>
      <sheetName val="电子设备"/>
      <sheetName val="土地"/>
      <sheetName val="PC%계산"/>
      <sheetName val="Sheet186"/>
      <sheetName val="Analytical Review"/>
      <sheetName val="Date"/>
      <sheetName val="核保险预测"/>
      <sheetName val="TD2(住宅)-"/>
      <sheetName val="原报调整分录"/>
      <sheetName val="审计调整分录"/>
      <sheetName val="Financial statements"/>
      <sheetName val="待摊费用明细表"/>
      <sheetName val="其他应收款－个人借款明细"/>
      <sheetName val="内部往来明细帐"/>
      <sheetName val="loan database"/>
      <sheetName val="2.产销量"/>
      <sheetName val="序列"/>
      <sheetName val="科目、部门列表"/>
      <sheetName val="7完全成本汇总表"/>
      <sheetName val="方案4"/>
      <sheetName val="预算200326"/>
      <sheetName val="99PA"/>
      <sheetName val="BA "/>
      <sheetName val="工程量汇总及含量分析"/>
      <sheetName val="Headings"/>
      <sheetName val="网络合计"/>
      <sheetName val="BA-Pl"/>
      <sheetName val="机房工程B"/>
      <sheetName val="E系列"/>
      <sheetName val="RMB"/>
      <sheetName val="Helpsheets"/>
      <sheetName val="XXXXX"/>
      <sheetName val="安装综合单价分析表"/>
      <sheetName val="2.1辅助"/>
      <sheetName val="数据采集"/>
      <sheetName val="1地块1,10#"/>
      <sheetName val="材料清单"/>
      <sheetName val="地面过水泥砂"/>
      <sheetName val="楼板镂空及加楼板（部分项目有争议）"/>
      <sheetName val="Sheet8"/>
      <sheetName val="公司清单（自行贴入）"/>
      <sheetName val="05 参数表"/>
      <sheetName val="06 参数表"/>
      <sheetName val="土建单价分析对比表"/>
      <sheetName val="C标配置表"/>
      <sheetName val="409 参数表"/>
      <sheetName val="10 参数表"/>
      <sheetName val="07 参数表"/>
      <sheetName val="施工单位上报(需盖章)"/>
      <sheetName val="表2.3建安成本分析表"/>
      <sheetName val="敏感详细分析"/>
      <sheetName val="模型目录&amp;参数设置"/>
      <sheetName val="投资分析及评价【收并购】"/>
      <sheetName val="投资分析及评价【招拍挂】"/>
      <sheetName val="敏感分析"/>
      <sheetName val="校验表"/>
      <sheetName val="融资利息"/>
      <sheetName val="节奏成本"/>
      <sheetName val="附表.付款计划明细"/>
      <sheetName val="付款计划"/>
      <sheetName val="计奖毛利"/>
      <sheetName val="管理利润"/>
      <sheetName val="会计毛利"/>
      <sheetName val="关键节点"/>
      <sheetName val="税金计算"/>
      <sheetName val="销售计划-入住"/>
      <sheetName val="销售分布调整"/>
      <sheetName val="产品指标"/>
      <sheetName val="附表.销售周期"/>
      <sheetName val="附表.售价简表"/>
      <sheetName val="完全成本汇总表（一期）"/>
      <sheetName val="完全成本汇总表（二期）"/>
      <sheetName val="完全成本汇总表（三期）"/>
      <sheetName val="完全成本汇总表（四期)"/>
      <sheetName val="完全成本汇总表（五期)"/>
      <sheetName val="附表.土地成本"/>
      <sheetName val="附表.土地资料"/>
      <sheetName val="results"/>
      <sheetName val="勾稽检查表"/>
      <sheetName val="考核利润"/>
      <sheetName val="土评增计算"/>
      <sheetName val="考核毛利"/>
      <sheetName val="税款计算"/>
      <sheetName val="土增测算【集团口径】"/>
      <sheetName val="土增测算底稿【四川公司】"/>
      <sheetName val="土增测算【四川公司】"/>
      <sheetName val="重要指标"/>
      <sheetName val="开发间接费"/>
      <sheetName val="资本化测算"/>
      <sheetName val="融资计划"/>
      <sheetName val="付款计划底稿"/>
      <sheetName val="其他收支"/>
      <sheetName val="销售周期表"/>
      <sheetName val="售价简表"/>
      <sheetName val="全期经营指标汇总"/>
      <sheetName val="全期经营指标（与上版对比）"/>
      <sheetName val="成本售价对比表（土地）"/>
      <sheetName val="成本售价对比表（无土地）"/>
      <sheetName val="项目各产品溢价率对比表"/>
      <sheetName val="21 fixed assets"/>
      <sheetName val="6、实时预警（定案及时性） "/>
      <sheetName val="5、实时预警（上报及时性）"/>
      <sheetName val="0、说明"/>
      <sheetName val="1、审减问题明细"/>
      <sheetName val="2、审减额问题类别汇总表"/>
      <sheetName val="3、已完项目审减表-专业划分"/>
      <sheetName val="4、审减问题数量统计表"/>
      <sheetName val="01工程量计算错误"/>
      <sheetName val="02工程量重复计算"/>
      <sheetName val="03软件设置错误"/>
      <sheetName val="04计算规则理解错误"/>
      <sheetName val="05定额套用错误"/>
      <sheetName val="06变更签证价格套用错误"/>
      <sheetName val="07人工材料价格错误"/>
      <sheetName val="08未按合同约定执行"/>
      <sheetName val="09未按图施工"/>
      <sheetName val="10承包范围与预算不符"/>
      <sheetName val="11界面划分与预算不符"/>
      <sheetName val="12计价原则与预算不符"/>
      <sheetName val="13编制说明与预算不符"/>
      <sheetName val="14施工与预算不符"/>
      <sheetName val="15其他问题"/>
      <sheetName val="16审核问题"/>
      <sheetName val="计算底稿-裙楼"/>
      <sheetName val="下拉菜单-整体"/>
      <sheetName val="表m-2-4 四期销售计划 "/>
      <sheetName val="表m-2-7 七期销售计划"/>
      <sheetName val="情况汇总"/>
      <sheetName val="资金占用"/>
      <sheetName val="财务假设"/>
      <sheetName val="收入分解"/>
      <sheetName val="隐含参数表"/>
      <sheetName val="Shows"/>
      <sheetName val="   合同台账  "/>
      <sheetName val="无合同工程及销费"/>
      <sheetName val="科目列表"/>
      <sheetName val="融创成本科目明细"/>
      <sheetName val="后台"/>
      <sheetName val="安装-工程量计算稿"/>
      <sheetName val="临建土建-工程量计算表"/>
      <sheetName val="2产品指标表"/>
      <sheetName val="铺装—住宅"/>
      <sheetName val="工程量计算式"/>
      <sheetName val="表9.ppt2020年分类支付及压缩情况汇总情况"/>
      <sheetName val="生人台帳"/>
      <sheetName val="2、房源信息台账"/>
      <sheetName val="公式辅助表"/>
      <sheetName val="CD"/>
      <sheetName val="付款进度表"/>
      <sheetName val="现金流量内部报表"/>
      <sheetName val="附注"/>
      <sheetName val="backup"/>
      <sheetName val="分部门汇总表"/>
      <sheetName val="指标分摊"/>
      <sheetName val="全年分类支付汇总情况 (全年)"/>
      <sheetName val="装饰主材核价表"/>
      <sheetName val="装饰"/>
      <sheetName val="投标总结"/>
      <sheetName val="资料库"/>
      <sheetName val="计算"/>
      <sheetName val="13 BU"/>
      <sheetName val="12 BU"/>
      <sheetName val="5 BU"/>
      <sheetName val="23 BU"/>
      <sheetName val="1 BU"/>
      <sheetName val="38 BU"/>
      <sheetName val="营业费用测试"/>
      <sheetName val="C1户型"/>
      <sheetName val="勿删"/>
      <sheetName val="3建安配置表"/>
      <sheetName val="财务费用表"/>
      <sheetName val="视同销售成本表"/>
      <sheetName val="管理费用表"/>
      <sheetName val="利息支出表"/>
      <sheetName val="其他业务支出表"/>
      <sheetName val="生产成本表"/>
      <sheetName val="成本费用表"/>
      <sheetName val="销售费用表"/>
      <sheetName val="营业外支出表"/>
      <sheetName val="下拉项"/>
      <sheetName val="7.2土建钢材价格"/>
      <sheetName val="7.1可调材料价格表"/>
      <sheetName val="1招标封面"/>
      <sheetName val="4.1高层清单（四川）"/>
      <sheetName val="6.1直接工程费分析表(湿法屋面瓦)"/>
      <sheetName val="6.2 直接工程费分析表"/>
      <sheetName val="附件3-薪酬福利预算明细（人力内部审核版）"/>
      <sheetName val="磨煤加压"/>
      <sheetName val="价格表（正式V1.0）"/>
      <sheetName val="内部关联单位简称"/>
      <sheetName val="Parameter"/>
      <sheetName val="Index "/>
      <sheetName val="GA"/>
      <sheetName val="@RISK Correlations"/>
      <sheetName val="营业收入与成本明细表"/>
      <sheetName val="6#公寓  "/>
      <sheetName val="Indonesia"/>
      <sheetName val="ResultsInput"/>
      <sheetName val="Database_BA"/>
      <sheetName val="_Profile"/>
      <sheetName val="Control_Data"/>
      <sheetName val="경제성분석"/>
      <sheetName val="Data - Financial"/>
      <sheetName val="一卡通"/>
      <sheetName val="建筑"/>
      <sheetName val="下拉框来源"/>
      <sheetName val="2合约全景计划"/>
      <sheetName val="生效时间"/>
      <sheetName val="PV6 3.5L LX5 GMX170"/>
      <sheetName val="2550"/>
      <sheetName val="2552"/>
      <sheetName val="_2562"/>
      <sheetName val="_2565"/>
      <sheetName val="_x0001__x0007_"/>
      <sheetName val="广告费"/>
      <sheetName val="库存商品明细表2016"/>
      <sheetName val="3.1-3材料市场价格"/>
      <sheetName val="固定资产检查表"/>
      <sheetName val="财政供养人员增幅"/>
      <sheetName val="113301"/>
      <sheetName val="209zt"/>
      <sheetName val="115zt"/>
      <sheetName val="11901zt"/>
      <sheetName val="工程物资Dy"/>
      <sheetName val="Liste"/>
      <sheetName val="Pre-operating Exp"/>
      <sheetName val="Miscellaneous Exp."/>
      <sheetName val="Rental 2002"/>
      <sheetName val="Rental 2001"/>
      <sheetName val="05 CIP subsidiary"/>
      <sheetName val="在建工程2005"/>
      <sheetName val="营业收入和营业成本"/>
      <sheetName val="StaticCodeListTemplate"/>
      <sheetName val="P"/>
      <sheetName val="master"/>
      <sheetName val="折旧计算表"/>
      <sheetName val="员工工资"/>
      <sheetName val="Tabella"/>
      <sheetName val="Attributi"/>
      <sheetName val="Dec 2008"/>
      <sheetName val="Sept 2008"/>
      <sheetName val="材料采购-入库"/>
      <sheetName val="原材料－其他"/>
      <sheetName val="材料成本差异－运费等"/>
      <sheetName val="预付账款汇总表"/>
      <sheetName val="10_Produktivität"/>
      <sheetName val="Account"/>
      <sheetName val="補助コード"/>
      <sheetName val="Daten Drop Down"/>
      <sheetName val="Erprobung"/>
      <sheetName val="AC"/>
      <sheetName val="B (CM Details)"/>
      <sheetName val="AC (CM Details)"/>
      <sheetName val="Prior"/>
      <sheetName val="Site KPIs"/>
      <sheetName val="过程表12"/>
      <sheetName val="二期保管（含粮库）"/>
      <sheetName val="二期保管"/>
      <sheetName val="三期保管"/>
      <sheetName val="糙米"/>
      <sheetName val="一二期干"/>
      <sheetName val="一二期烘干"/>
      <sheetName val="一二期烘后"/>
      <sheetName val="烘干耗煤"/>
      <sheetName val="粮储车间烘干"/>
      <sheetName val="粮储车间烘后"/>
      <sheetName val="粮储车间保管"/>
      <sheetName val="粮库保管"/>
      <sheetName val="三期耗煤"/>
      <sheetName val="一二期耗煤"/>
      <sheetName val="热风炉耗煤"/>
      <sheetName val="水稻保管"/>
      <sheetName val="三期干"/>
      <sheetName val="三期烘干"/>
      <sheetName val="三期烘后"/>
      <sheetName val="先进烘干"/>
      <sheetName val="先进烘后"/>
      <sheetName val="兴隆烘干"/>
      <sheetName val="兴隆烘后"/>
      <sheetName val="院内干"/>
      <sheetName val="院内烘干"/>
      <sheetName val="院内烘后"/>
      <sheetName val="玉米成本分解"/>
      <sheetName val="LR-产量及原辅料"/>
      <sheetName val="制造费用合计数"/>
      <sheetName val="9609추"/>
      <sheetName val="van khuon"/>
      <sheetName val="Names"/>
      <sheetName val="FA 31 Nov 02 test"/>
      <sheetName val="_x005f_x005f_x005f_x0000__x005f_x005f_x005f_x0000__x0_4"/>
      <sheetName val="Bal032002"/>
      <sheetName val="INTCHIPPRC"/>
      <sheetName val="HW_SW PULP"/>
      <sheetName val="其他应付款4-12月份明细表"/>
      <sheetName val="map"/>
      <sheetName val="N"/>
      <sheetName val="DATI E FORZATURE"/>
      <sheetName val="PCL"/>
      <sheetName val="siaf"/>
      <sheetName val="Formules"/>
      <sheetName val="投资性房地产收益法测算表"/>
      <sheetName val="短期借款审定表"/>
      <sheetName val="Assumption"/>
      <sheetName val="_2568"/>
      <sheetName val="5426"/>
      <sheetName val="_8048"/>
      <sheetName val="_2687"/>
      <sheetName val="_2691"/>
      <sheetName val="_2702"/>
      <sheetName val="_2786"/>
      <sheetName val="_2800"/>
      <sheetName val="_3244"/>
      <sheetName val="_5131"/>
      <sheetName val="_8041"/>
      <sheetName val="土地底稿"/>
      <sheetName val="LOV"/>
      <sheetName val="Inputs"/>
      <sheetName val="P-L"/>
      <sheetName val="合成単価作成・-BLDG"/>
      <sheetName val="B28(old version)"/>
      <sheetName val="売掛分割Q1"/>
      <sheetName val="값목록(Do not touch)"/>
      <sheetName val="_ESList"/>
      <sheetName val="奇瑞库存明细"/>
      <sheetName val="VVVVVVVa"/>
      <sheetName val="预算管理指标"/>
      <sheetName val="湖北封面"/>
      <sheetName val="B厂"/>
      <sheetName val="DataForFilters"/>
      <sheetName val="四月份月报"/>
      <sheetName val="2002年一般预算收入"/>
      <sheetName val="事业发展"/>
      <sheetName val="产品类型说明"/>
      <sheetName val="土地费用及开发前期费用"/>
      <sheetName val="调整事项明细"/>
      <sheetName val="余额"/>
      <sheetName val="营销费用预算"/>
      <sheetName val="营销合约"/>
      <sheetName val="辅助表3面积明细表"/>
      <sheetName val="辅助表00关键指标"/>
      <sheetName val="3规划指标"/>
      <sheetName val="辅助表2基础工程分摊表"/>
      <sheetName val="7目标成本（公摊产品分摊）"/>
      <sheetName val="变动分析表合计"/>
      <sheetName val="B区（地下室）"/>
      <sheetName val="综合单价"/>
      <sheetName val="合同修订台帐"/>
      <sheetName val="外墙涂料"/>
      <sheetName val="A2结量"/>
      <sheetName val="B1结量"/>
      <sheetName val="A2桩结量"/>
      <sheetName val="A1结量"/>
      <sheetName val="销桩结"/>
      <sheetName val="A、B区间围护"/>
      <sheetName val="大商业地下室手动计算量"/>
      <sheetName val="销物地下室零星"/>
      <sheetName val="大商业手动计算量（B2区地上)"/>
      <sheetName val="其他手动计算量"/>
      <sheetName val="签证土建工作量计算稿 "/>
      <sheetName val="工作量计算稿 "/>
      <sheetName val="A2区"/>
      <sheetName val="B2区"/>
      <sheetName val="计量（1月）"/>
      <sheetName val="围护（B-1、B-2区）"/>
      <sheetName val="桩基（持有）"/>
      <sheetName val="围护（A-1区）"/>
      <sheetName val="工程桩（A1-B1）"/>
      <sheetName val="分包范围"/>
      <sheetName val="成本"/>
      <sheetName val="东区灌注桩"/>
      <sheetName val="西区坑中坑喷锚"/>
      <sheetName val="西区坑中坑土钉"/>
      <sheetName val="东区坑中坑土钉工程量计量"/>
      <sheetName val="合格证 (2)"/>
      <sheetName val="模型工作量"/>
      <sheetName val="2.2计算式（拆除项目）"/>
      <sheetName val="表1-2-4加成费用分类汇总表"/>
      <sheetName val="A1、A2栏杆和百叶清单 "/>
      <sheetName val="A1、A2单价分析表"/>
      <sheetName val="A20栋清单"/>
      <sheetName val="A21、A22单价分析表"/>
      <sheetName val="A21、22栋清单"/>
      <sheetName val="A3门窗清单"/>
      <sheetName val="A4门窗清单"/>
      <sheetName val="B1、B2、B4-B7单价分析表"/>
      <sheetName val="B1幕墙价分析表"/>
      <sheetName val="B1幕墙"/>
      <sheetName val="B2幕墙价分析表"/>
      <sheetName val="B2幕墙"/>
      <sheetName val="B3幕墙"/>
      <sheetName val="B3栋清单"/>
      <sheetName val="B4幕墙价分析表"/>
      <sheetName val="B4幕墙"/>
      <sheetName val="B5幕墙价分析表"/>
      <sheetName val="B5幕墙"/>
      <sheetName val="B6幕墙价分析表"/>
      <sheetName val="B6幕墙"/>
      <sheetName val="B7幕墙价分析表"/>
      <sheetName val="B7幕墙"/>
      <sheetName val="小学"/>
      <sheetName val="幼儿园"/>
      <sheetName val="其他支护计算"/>
      <sheetName val="7.建造标准"/>
      <sheetName val="成本指标表"/>
      <sheetName val="工程装修投入明细"/>
      <sheetName val="其他收入&amp;成本参数设置"/>
      <sheetName val="公式"/>
      <sheetName val="主要参数-Master data"/>
      <sheetName val="Sheet0"/>
      <sheetName val="Stock Analysis"/>
      <sheetName val="内销收人"/>
      <sheetName val="重分类"/>
      <sheetName val="调整"/>
      <sheetName val="_2594"/>
      <sheetName val="_2598"/>
      <sheetName val="2600"/>
      <sheetName val="5076"/>
      <sheetName val="_5174"/>
      <sheetName val="_x005f_x005f_x005f_x0000__x005f_x005f_x005f_x0000__x0_5"/>
      <sheetName val="邻酮定乙酚发出测试"/>
      <sheetName val="UFPrn20031203195053"/>
      <sheetName val="煤气站"/>
      <sheetName val="电厂"/>
      <sheetName val="Sales for 2001"/>
      <sheetName val="1997"/>
      <sheetName val="禁删"/>
      <sheetName val="index"/>
      <sheetName val="网络视频服务器"/>
      <sheetName val="加工砖价格"/>
      <sheetName val="标准层电梯厅清单"/>
      <sheetName val="职工花名册"/>
      <sheetName val="全部"/>
      <sheetName val="LBO Model"/>
      <sheetName val="3月份管理费用"/>
      <sheetName val="调账"/>
      <sheetName val="市场比较法"/>
      <sheetName val="17应付票据明细表"/>
      <sheetName val="_x005f_x005f_x005f_x005f_x005f_x005f_x005f_x0000__x00_4"/>
      <sheetName val="_x005f_x005f_x005f_x005f_x005f_x005f_x005f_x005f_x005_8"/>
      <sheetName val="_x005f_x005f_x005f_x005f_x005f_x005f_x005f_x005f_x005_9"/>
      <sheetName val="_x005f_x005f_x005f_x005f_x005f_x005f_x005f_x005f_x00_10"/>
      <sheetName val="_x005f_x005f_x005f_x005f_x005f_x005f_x005f_x0000__x00_5"/>
      <sheetName val="_x005f_x005f_x005f_x005f_x005f_x005f_x005f_x005f_x00_11"/>
      <sheetName val="_x005f_x005f_x005f_x005f_x005f_x005f_x005f_x005f_x00_12"/>
      <sheetName val="_x005f_x005f_x005f_x005f_x005f_x005f_x005f_x005f_x00_13"/>
      <sheetName val="_x005f_x005f_x005f_x0000__x005f_x005f_x005f_x0000__x0_6"/>
      <sheetName val="_x005f_x005f_x005f_x005f_x005f_x005f_x005f_x0000__x00_6"/>
      <sheetName val="_x005f_x005f_x005f_x005f_x005f_x005f_x005f_x005f_x00_14"/>
      <sheetName val="_x005f_x005f_x005f_x005f_x005f_x005f_x005f_x005f_x00_15"/>
      <sheetName val="_x005f_x005f_x005f_x005f_x005f_x005f_x005f_x005f_x00_16"/>
      <sheetName val="_x005f_x005f_x005f_x0000__x005f_x005f_x005f_x0000__x0_7"/>
      <sheetName val="_x005f_x005f_x005f_x005f_x005f_x005f_x005f_x0000__x00_7"/>
      <sheetName val="_x005f_x005f_x005f_x005f_x005f_x005f_x005f_x005f_x00_17"/>
      <sheetName val="_x005f_x005f_x005f_x005f_x005f_x005f_x005f_x005f_x00_18"/>
      <sheetName val="_x005f_x005f_x005f_x005f_x005f_x005f_x005f_x005f_x00_19"/>
      <sheetName val="_x005f_x005f_x005f_x0000__x005f_x005f_x005f_x0000__x0_8"/>
      <sheetName val="_x005f_x005f_x005f_x005f_x005f_x005f_x005f_x0000__x00_8"/>
      <sheetName val="_x005f_x005f_x005f_x005f_x005f_x005f_x005f_x005f_x00_20"/>
      <sheetName val="_x005f_x005f_x005f_x005f_x005f_x005f_x005f_x005f_x00_21"/>
      <sheetName val="_x005f_x005f_x005f_x005f_x005f_x005f_x005f_x005f_x00_22"/>
      <sheetName val="_x005f_x005f_x005f_x0000__x005f_x005f_x005f_x0000__x0_9"/>
      <sheetName val="_x005f_x005f_x005f_x005f_x005f_x005f_x005f_x0000__x00_9"/>
      <sheetName val="_x005f_x005f_x005f_x005f_x005f_x005f_x005f_x005f_x00_23"/>
      <sheetName val="_x005f_x005f_x005f_x005f_x005f_x005f_x005f_x005f_x00_24"/>
      <sheetName val="_x005f_x005f_x005f_x005f_x005f_x005f_x005f_x005f_x00_25"/>
      <sheetName val="_x005f_x005f_x005f_x0000__x005f_x005f_x005f_x0000__x_10"/>
      <sheetName val="_x005f_x005f_x005f_x005f_x005f_x005f_x005f_x0000__x0_10"/>
      <sheetName val="_x005f_x005f_x005f_x005f_x005f_x005f_x005f_x005f_x00_26"/>
      <sheetName val="_x005f_x005f_x005f_x005f_x005f_x005f_x005f_x005f_x00_27"/>
      <sheetName val="_x005f_x005f_x005f_x005f_x005f_x005f_x005f_x005f_x00_28"/>
      <sheetName val="_x005f_x005f_x005f_x0000__x005f_x005f_x005f_x0000__x_11"/>
      <sheetName val="_x005f_x005f_x005f_x005f_x005f_x005f_x005f_x0000__x0_11"/>
      <sheetName val="_x005f_x005f_x005f_x005f_x005f_x005f_x005f_x005f_x00_29"/>
      <sheetName val="_x005f_x005f_x005f_x005f_x005f_x005f_x005f_x005f_x00_30"/>
      <sheetName val="_x005f_x005f_x005f_x005f_x005f_x005f_x005f_x005f_x00_31"/>
      <sheetName val="_x005f_x005f_x005f_x0000__x005f_x005f_x005f_x0000__x_12"/>
      <sheetName val="_x005f_x005f_x005f_x005f_x005f_x005f_x005f_x0000__x0_12"/>
      <sheetName val="_x005f_x005f_x005f_x005f_x005f_x005f_x005f_x005f_x00_32"/>
      <sheetName val="_x005f_x005f_x005f_x005f_x005f_x005f_x005f_x005f_x00_33"/>
      <sheetName val="_x005f_x005f_x005f_x005f_x005f_x005f_x005f_x005f_x00_34"/>
      <sheetName val="_x005f_x005f_x005f_x0000__x005f_x005f_x005f_x0000__x_13"/>
      <sheetName val="_x005f_x005f_x005f_x005f_x005f_x005f_x005f_x0000__x0_13"/>
      <sheetName val="_x005f_x005f_x005f_x005f_x005f_x005f_x005f_x005f_x00_35"/>
      <sheetName val="_x005f_x005f_x005f_x005f_x005f_x005f_x005f_x005f_x00_36"/>
      <sheetName val="_x005f_x005f_x005f_x005f_x005f_x005f_x005f_x005f_x00_37"/>
      <sheetName val="_x005f_x005f_x005f_x0000__x005f_x005f_x005f_x0000__x_14"/>
      <sheetName val="_x005f_x005f_x005f_x005f_x005f_x005f_x005f_x0000__x0_14"/>
      <sheetName val="_x005f_x005f_x005f_x005f_x005f_x005f_x005f_x005f_x00_38"/>
      <sheetName val="_x005f_x005f_x005f_x005f_x005f_x005f_x005f_x005f_x00_39"/>
      <sheetName val="_x005f_x005f_x005f_x005f_x005f_x005f_x005f_x005f_x00_40"/>
      <sheetName val="_x005f_x005f_x005f_x0000__x005f_x005f_x005f_x0000__x_15"/>
      <sheetName val="_x005f_x005f_x005f_x005f_x005f_x005f_x005f_x0000__x0_15"/>
      <sheetName val="_x005f_x005f_x005f_x005f_x005f_x005f_x005f_x005f_x00_41"/>
      <sheetName val="_x005f_x005f_x005f_x005f_x005f_x005f_x005f_x005f_x00_42"/>
      <sheetName val="_x005f_x005f_x005f_x005f_x005f_x005f_x005f_x005f_x00_43"/>
      <sheetName val="_x005f_x005f_x005f_x0000__x005f_x005f_x005f_x0000__x_16"/>
      <sheetName val="_x005f_x005f_x005f_x005f_x005f_x005f_x005f_x0000__x0_16"/>
      <sheetName val="_x005f_x005f_x005f_x005f_x005f_x005f_x005f_x005f_x00_44"/>
      <sheetName val="_x005f_x005f_x005f_x005f_x005f_x005f_x005f_x005f_x00_45"/>
      <sheetName val="_x005f_x005f_x005f_x005f_x005f_x005f_x005f_x005f_x00_46"/>
      <sheetName val="_x005f_x005f_x005f_x0000__x005f_x005f_x005f_x0000__x_17"/>
      <sheetName val="_x005f_x005f_x005f_x005f_x005f_x005f_x005f_x0000__x0_17"/>
      <sheetName val="_x005f_x005f_x005f_x005f_x005f_x005f_x005f_x005f_x00_47"/>
      <sheetName val="_x005f_x005f_x005f_x005f_x005f_x005f_x005f_x005f_x00_48"/>
      <sheetName val="_x005f_x005f_x005f_x005f_x005f_x005f_x005f_x005f_x00_49"/>
      <sheetName val="_x005f_x005f_x005f_x0000__x005f_x005f_x005f_x0000__x_18"/>
      <sheetName val="_x005f_x005f_x005f_x005f_x005f_x005f_x005f_x0000__x0_18"/>
      <sheetName val="_x005f_x005f_x005f_x005f_x005f_x005f_x005f_x005f_x00_50"/>
      <sheetName val="_x005f_x005f_x005f_x005f_x005f_x005f_x005f_x005f_x00_51"/>
      <sheetName val="_x005f_x005f_x005f_x005f_x005f_x005f_x005f_x005f_x00_52"/>
      <sheetName val="_x005f_x005f_x005f_x0000__x005f_x005f_x005f_x0000__x_19"/>
      <sheetName val="_x005f_x005f_x005f_x005f_x005f_x005f_x005f_x0000__x0_19"/>
      <sheetName val="_x005f_x005f_x005f_x005f_x005f_x005f_x005f_x005f_x00_53"/>
      <sheetName val="_x005f_x005f_x005f_x005f_x005f_x005f_x005f_x005f_x00_54"/>
      <sheetName val="_x005f_x005f_x005f_x005f_x005f_x005f_x005f_x005f_x00_55"/>
      <sheetName val="_x005f_x005f_x005f_x0000__x005f_x005f_x005f_x0000__x_20"/>
      <sheetName val="_x005f_x005f_x005f_x005f_x005f_x005f_x005f_x0000__x0_20"/>
      <sheetName val="_x005f_x005f_x005f_x005f_x005f_x005f_x005f_x005f_x00_56"/>
      <sheetName val="_x005f_x005f_x005f_x005f_x005f_x005f_x005f_x005f_x00_57"/>
      <sheetName val="_x005f_x005f_x005f_x005f_x005f_x005f_x005f_x005f_x00_58"/>
      <sheetName val="_x005f_x005f_x005f_x0000__x005f_x005f_x005f_x0000__x_21"/>
      <sheetName val="_x005f_x005f_x005f_x005f_x005f_x005f_x005f_x0000__x0_21"/>
      <sheetName val="_x005f_x005f_x005f_x005f_x005f_x005f_x005f_x005f_x00_59"/>
      <sheetName val="_x005f_x005f_x005f_x005f_x005f_x005f_x005f_x005f_x00_60"/>
      <sheetName val="_x005f_x005f_x005f_x005f_x005f_x005f_x005f_x005f_x00_61"/>
      <sheetName val="_x005f_x005f_x005f_x0000__x005f_x005f_x005f_x0000__x_22"/>
      <sheetName val="_x005f_x005f_x005f_x005f_x005f_x005f_x005f_x0000__x0_22"/>
      <sheetName val="_x005f_x005f_x005f_x005f_x005f_x005f_x005f_x005f_x00_62"/>
      <sheetName val="_x005f_x005f_x005f_x005f_x005f_x005f_x005f_x005f_x00_63"/>
      <sheetName val="_x005f_x005f_x005f_x005f_x005f_x005f_x005f_x005f_x00_64"/>
      <sheetName val="_x005f_x005f_x005f_x0000__x005f_x005f_x005f_x0000__x_23"/>
      <sheetName val="_x005f_x005f_x005f_x005f_x005f_x005f_x005f_x0000__x0_23"/>
      <sheetName val="_x005f_x005f_x005f_x005f_x005f_x005f_x005f_x005f_x00_65"/>
      <sheetName val="_x005f_x005f_x005f_x005f_x005f_x005f_x005f_x005f_x00_66"/>
      <sheetName val="_x005f_x005f_x005f_x005f_x005f_x005f_x005f_x005f_x00_67"/>
      <sheetName val="_x005f_x005f_x005f_x0000__x005f_x005f_x005f_x0000__x_24"/>
      <sheetName val="_x005f_x005f_x005f_x005f_x005f_x005f_x005f_x0000__x0_24"/>
      <sheetName val="_x005f_x005f_x005f_x005f_x005f_x005f_x005f_x005f_x00_68"/>
      <sheetName val="_x005f_x005f_x005f_x005f_x005f_x005f_x005f_x005f_x00_69"/>
      <sheetName val="_x005f_x005f_x005f_x005f_x005f_x005f_x005f_x005f_x00_70"/>
      <sheetName val="_x005f_x005f_x005f_x0000__x005f_x005f_x005f_x0000__x_25"/>
      <sheetName val="_x005f_x005f_x005f_x005f_x005f_x005f_x005f_x0000__x0_25"/>
      <sheetName val="_x005f_x005f_x005f_x005f_x005f_x005f_x005f_x005f_x00_71"/>
      <sheetName val="_x005f_x005f_x005f_x005f_x005f_x005f_x005f_x005f_x00_72"/>
      <sheetName val="_x005f_x005f_x005f_x005f_x005f_x005f_x005f_x005f_x00_73"/>
      <sheetName val="_x005f_x005f_x005f_x0000__x005f_x005f_x005f_x0000__x_26"/>
      <sheetName val="_x005f_x005f_x005f_x005f_x005f_x005f_x005f_x0000__x0_26"/>
      <sheetName val="_x005f_x005f_x005f_x005f_x005f_x005f_x005f_x005f_x00_74"/>
      <sheetName val="_x005f_x005f_x005f_x005f_x005f_x005f_x005f_x005f_x00_75"/>
      <sheetName val="_x005f_x005f_x005f_x005f_x005f_x005f_x005f_x005f_x00_76"/>
      <sheetName val="_x005f_x005f_x005f_x0000__x005f_x005f_x005f_x0000__x_27"/>
      <sheetName val="_x005f_x005f_x005f_x005f_x005f_x005f_x005f_x0000__x0_27"/>
      <sheetName val="_x005f_x005f_x005f_x005f_x005f_x005f_x005f_x005f_x00_77"/>
      <sheetName val="_x005f_x005f_x005f_x005f_x005f_x005f_x005f_x005f_x00_78"/>
      <sheetName val="_x005f_x005f_x005f_x005f_x005f_x005f_x005f_x005f_x00_79"/>
      <sheetName val="_x005f_x005f_x005f_x0000__x005f_x005f_x005f_x0000__x_28"/>
      <sheetName val="_x005f_x005f_x005f_x005f_x005f_x005f_x005f_x0000__x0_28"/>
      <sheetName val="_x005f_x005f_x005f_x005f_x005f_x005f_x005f_x005f_x00_80"/>
      <sheetName val="_x005f_x005f_x005f_x005f_x005f_x005f_x005f_x005f_x00_81"/>
      <sheetName val="_x005f_x005f_x005f_x005f_x005f_x005f_x005f_x005f_x00_82"/>
      <sheetName val="_x005f_x005f_x005f_x0000__x005f_x005f_x005f_x0000__x_29"/>
      <sheetName val="_x005f_x005f_x005f_x005f_x005f_x005f_x005f_x0000__x0_29"/>
      <sheetName val="_x005f_x005f_x005f_x005f_x005f_x005f_x005f_x005f_x00_83"/>
      <sheetName val="_x005f_x005f_x005f_x005f_x005f_x005f_x005f_x005f_x00_84"/>
      <sheetName val="_x005f_x005f_x005f_x005f_x005f_x005f_x005f_x005f_x00_85"/>
      <sheetName val="_x005f_x005f_x005f_x0000__x005f_x005f_x005f_x0000__x_30"/>
      <sheetName val="_x005f_x005f_x005f_x005f_x005f_x005f_x005f_x0000__x0_30"/>
      <sheetName val="_x005f_x005f_x005f_x005f_x005f_x005f_x005f_x005f_x00_86"/>
      <sheetName val="_x005f_x005f_x005f_x005f_x005f_x005f_x005f_x005f_x00_87"/>
      <sheetName val="_x005f_x005f_x005f_x005f_x005f_x005f_x005f_x005f_x00_88"/>
      <sheetName val="_x005f_x005f_x005f_x0000__x005f_x005f_x005f_x0000__x_31"/>
      <sheetName val="_x005f_x005f_x005f_x005f_x005f_x005f_x005f_x0000__x0_31"/>
      <sheetName val="_x005f_x005f_x005f_x005f_x005f_x005f_x005f_x005f_x00_89"/>
      <sheetName val="_x005f_x005f_x005f_x005f_x005f_x005f_x005f_x005f_x00_90"/>
      <sheetName val="_x005f_x005f_x005f_x005f_x005f_x005f_x005f_x005f_x00_91"/>
      <sheetName val="_x005f_x005f_x005f_x0000__x005f_x005f_x005f_x0000__x_32"/>
      <sheetName val="_x005f_x005f_x005f_x005f_x005f_x005f_x005f_x0000__x0_32"/>
      <sheetName val="_x005f_x005f_x005f_x005f_x005f_x005f_x005f_x005f_x00_92"/>
      <sheetName val="_x005f_x005f_x005f_x005f_x005f_x005f_x005f_x005f_x00_93"/>
      <sheetName val="_x005f_x005f_x005f_x005f_x005f_x005f_x005f_x005f_x00_94"/>
      <sheetName val="_x005f_x005f_x005f_x0000__x005f_x005f_x005f_x0000__x_33"/>
      <sheetName val="_x005f_x005f_x005f_x005f_x005f_x005f_x005f_x0000__x0_33"/>
      <sheetName val="_x005f_x005f_x005f_x005f_x005f_x005f_x005f_x005f_x00_95"/>
      <sheetName val="_x005f_x005f_x005f_x005f_x005f_x005f_x005f_x005f_x00_96"/>
      <sheetName val="_x005f_x005f_x005f_x005f_x005f_x005f_x005f_x005f_x00_97"/>
      <sheetName val="_x005f_x005f_x005f_x0000__x005f_x005f_x005f_x0000__x_34"/>
      <sheetName val="_x005f_x005f_x005f_x005f_x005f_x005f_x005f_x0000__x0_34"/>
      <sheetName val="_x005f_x005f_x005f_x005f_x005f_x005f_x005f_x005f_x00_98"/>
      <sheetName val="_x005f_x005f_x005f_x005f_x005f_x005f_x005f_x005f_x00_99"/>
      <sheetName val="_x005f_x005f_x005f_x005f_x005f_x005f_x005f_x005f_x0_100"/>
      <sheetName val="_x005f_x005f_x005f_x0000__x005f_x005f_x005f_x0000__x_35"/>
      <sheetName val="_x005f_x005f_x005f_x005f_x005f_x005f_x005f_x0000__x0_35"/>
      <sheetName val="_x005f_x005f_x005f_x005f_x005f_x005f_x005f_x005f_x0_101"/>
      <sheetName val="_x005f_x005f_x005f_x005f_x005f_x005f_x005f_x005f_x0_102"/>
      <sheetName val="_x005f_x005f_x005f_x005f_x005f_x005f_x005f_x005f_x0_103"/>
      <sheetName val="_x005f_x005f_x005f_x0000__x005f_x005f_x005f_x0000__x_36"/>
      <sheetName val="_x005f_x005f_x005f_x005f_x005f_x005f_x005f_x0000__x0_36"/>
      <sheetName val="_x005f_x005f_x005f_x005f_x005f_x005f_x005f_x005f_x0_104"/>
      <sheetName val="_x005f_x005f_x005f_x005f_x005f_x005f_x005f_x005f_x0_105"/>
      <sheetName val="_x005f_x005f_x005f_x005f_x005f_x005f_x005f_x005f_x0_106"/>
      <sheetName val="_x005f_x005f_x005f_x0000__x005f_x005f_x005f_x0000__x_37"/>
      <sheetName val="_x005f_x005f_x005f_x005f_x005f_x005f_x005f_x0000__x0_37"/>
      <sheetName val="_x005f_x005f_x005f_x005f_x005f_x005f_x005f_x005f_x0_107"/>
      <sheetName val="_x005f_x005f_x005f_x005f_x005f_x005f_x005f_x005f_x0_108"/>
      <sheetName val="_x005f_x005f_x005f_x005f_x005f_x005f_x005f_x005f_x0_109"/>
      <sheetName val="_x005f_x005f_x005f_x0000__x005f_x005f_x005f_x0000__x_38"/>
      <sheetName val="_x005f_x005f_x005f_x005f_x005f_x005f_x005f_x0000__x0_38"/>
      <sheetName val="_x005f_x005f_x005f_x005f_x005f_x005f_x005f_x005f_x0_110"/>
      <sheetName val="_x005f_x005f_x005f_x005f_x005f_x005f_x005f_x005f_x0_111"/>
      <sheetName val="_x005f_x005f_x005f_x005f_x005f_x005f_x005f_x005f_x0_112"/>
      <sheetName val="_x005f_x005f_x005f_x0000__x005f_x005f_x005f_x0000__x_39"/>
      <sheetName val="_x005f_x005f_x005f_x005f_x005f_x005f_x005f_x0000__x0_39"/>
      <sheetName val="_x005f_x005f_x005f_x005f_x005f_x005f_x005f_x005f_x0_113"/>
      <sheetName val="_x005f_x005f_x005f_x005f_x005f_x005f_x005f_x005f_x0_114"/>
      <sheetName val="_x005f_x005f_x005f_x005f_x005f_x005f_x005f_x005f_x0_115"/>
      <sheetName val="_x005f_x005f_x005f_x0000__x005f_x005f_x005f_x0000__x_40"/>
      <sheetName val="_x005f_x005f_x005f_x005f_x005f_x005f_x005f_x0000__x0_40"/>
      <sheetName val="_x005f_x005f_x005f_x005f_x005f_x005f_x005f_x005f_x0_116"/>
      <sheetName val="_x005f_x005f_x005f_x005f_x005f_x005f_x005f_x005f_x0_117"/>
      <sheetName val="_x005f_x005f_x005f_x005f_x005f_x005f_x005f_x005f_x0_118"/>
      <sheetName val="_x005f_x005f_x005f_x0000__x005f_x005f_x005f_x0000__x_41"/>
      <sheetName val="_x005f_x005f_x005f_x005f_x005f_x005f_x005f_x0000__x0_41"/>
      <sheetName val="_x005f_x005f_x005f_x005f_x005f_x005f_x005f_x005f_x0_119"/>
      <sheetName val="_x005f_x005f_x005f_x005f_x005f_x005f_x005f_x005f_x0_120"/>
      <sheetName val="_x005f_x005f_x005f_x005f_x005f_x005f_x005f_x005f_x0_121"/>
      <sheetName val="_x005f_x005f_x005f_x0000__x005f_x005f_x005f_x0000__x_42"/>
      <sheetName val="_x005f_x005f_x005f_x005f_x005f_x005f_x005f_x0000__x0_42"/>
      <sheetName val="_x005f_x005f_x005f_x005f_x005f_x005f_x005f_x005f_x0_122"/>
      <sheetName val="_x005f_x005f_x005f_x005f_x005f_x005f_x005f_x005f_x0_123"/>
      <sheetName val="_x005f_x005f_x005f_x005f_x005f_x005f_x005f_x005f_x0_124"/>
      <sheetName val="_x005f_x005f_x005f_x0000__x005f_x005f_x005f_x0000__x_43"/>
      <sheetName val="_x005f_x005f_x005f_x005f_x005f_x005f_x005f_x0000__x0_43"/>
      <sheetName val="_x005f_x005f_x005f_x005f_x005f_x005f_x005f_x005f_x0_125"/>
      <sheetName val="_x005f_x005f_x005f_x005f_x005f_x005f_x005f_x005f_x0_126"/>
      <sheetName val="_x005f_x005f_x005f_x005f_x005f_x005f_x005f_x005f_x0_127"/>
      <sheetName val="_x005f_x005f_x005f_x0000__x005f_x005f_x005f_x0000__x_44"/>
      <sheetName val="_x005f_x005f_x005f_x005f_x005f_x005f_x005f_x0000__x0_44"/>
      <sheetName val="_x005f_x005f_x005f_x005f_x005f_x005f_x005f_x005f_x0_128"/>
      <sheetName val="_x005f_x005f_x005f_x005f_x005f_x005f_x005f_x005f_x0_129"/>
      <sheetName val="_x005f_x005f_x005f_x005f_x005f_x005f_x005f_x005f_x0_130"/>
      <sheetName val="_x005f_x005f_x005f_x0000__x005f_x005f_x005f_x0000__x_45"/>
      <sheetName val="_x005f_x005f_x005f_x005f_x005f_x005f_x005f_x0000__x0_45"/>
      <sheetName val="_x005f_x005f_x005f_x005f_x005f_x005f_x005f_x005f_x0_131"/>
      <sheetName val="_x005f_x005f_x005f_x005f_x005f_x005f_x005f_x005f_x0_132"/>
      <sheetName val="_x005f_x005f_x005f_x005f_x005f_x005f_x005f_x005f_x0_133"/>
      <sheetName val="_x005f_x005f_x005f_x0000__x005f_x005f_x005f_x0000__x_46"/>
      <sheetName val="_x005f_x005f_x005f_x005f_x005f_x005f_x005f_x0000__x0_46"/>
      <sheetName val="_x005f_x005f_x005f_x005f_x005f_x005f_x005f_x005f_x0_134"/>
      <sheetName val="_x005f_x005f_x005f_x005f_x005f_x005f_x005f_x005f_x0_135"/>
      <sheetName val="_x005f_x005f_x005f_x005f_x005f_x005f_x005f_x005f_x0_136"/>
      <sheetName val="_x005f_x005f_x005f_x0000__x005f_x005f_x005f_x0000__x_47"/>
      <sheetName val="_x005f_x005f_x005f_x005f_x005f_x005f_x005f_x0000__x0_47"/>
      <sheetName val="_x005f_x005f_x005f_x005f_x005f_x005f_x005f_x005f_x0_137"/>
      <sheetName val="_x005f_x005f_x005f_x005f_x005f_x005f_x005f_x005f_x0_138"/>
      <sheetName val="_x005f_x005f_x005f_x005f_x005f_x005f_x005f_x005f_x0_139"/>
      <sheetName val="_x005f_x005f_x005f_x0000__x005f_x005f_x005f_x0000__x_48"/>
      <sheetName val="_x005f_x005f_x005f_x005f_x005f_x005f_x005f_x0000__x0_48"/>
      <sheetName val="_x005f_x005f_x005f_x005f_x005f_x005f_x005f_x005f_x0_140"/>
      <sheetName val="_x005f_x005f_x005f_x005f_x005f_x005f_x005f_x005f_x0_141"/>
      <sheetName val="_x005f_x005f_x005f_x005f_x005f_x005f_x005f_x005f_x0_142"/>
      <sheetName val="_x005f_x005f_x005f_x0000__x005f_x005f_x005f_x0000__x_49"/>
      <sheetName val="_x005f_x005f_x005f_x005f_x005f_x005f_x005f_x0000__x0_49"/>
      <sheetName val="_x005f_x005f_x005f_x005f_x005f_x005f_x005f_x005f_x0_143"/>
      <sheetName val="_x005f_x005f_x005f_x005f_x005f_x005f_x005f_x005f_x0_144"/>
      <sheetName val="_x005f_x005f_x005f_x005f_x005f_x005f_x005f_x005f_x0_145"/>
      <sheetName val="_x005f_x005f_x005f_x0000__x005f_x005f_x005f_x0000__x_50"/>
      <sheetName val="_x005f_x005f_x005f_x005f_x005f_x005f_x005f_x0000__x0_50"/>
      <sheetName val="_x005f_x005f_x005f_x005f_x005f_x005f_x005f_x005f_x0_146"/>
      <sheetName val="_x005f_x005f_x005f_x005f_x005f_x005f_x005f_x005f_x0_147"/>
      <sheetName val="_x005f_x005f_x005f_x005f_x005f_x005f_x005f_x005f_x0_148"/>
      <sheetName val="_x005f_x005f_x005f_x0000__x005f_x005f_x005f_x0000__x_51"/>
      <sheetName val="_x005f_x005f_x005f_x005f_x005f_x005f_x005f_x0000__x0_51"/>
      <sheetName val="_x005f_x005f_x005f_x005f_x005f_x005f_x005f_x005f_x0_149"/>
      <sheetName val="_x005f_x005f_x005f_x005f_x005f_x005f_x005f_x005f_x0_150"/>
      <sheetName val="_x005f_x005f_x005f_x005f_x005f_x005f_x005f_x005f_x0_151"/>
      <sheetName val="_x005f_x005f_x005f_x0000__x005f_x005f_x005f_x0000__x_52"/>
      <sheetName val="_x005f_x005f_x005f_x005f_x005f_x005f_x005f_x0000__x0_52"/>
      <sheetName val="_x005f_x005f_x005f_x005f_x005f_x005f_x005f_x005f_x0_152"/>
      <sheetName val="_x005f_x005f_x005f_x005f_x005f_x005f_x005f_x005f_x0_153"/>
      <sheetName val="_x005f_x005f_x005f_x005f_x005f_x005f_x005f_x005f_x0_154"/>
      <sheetName val="_x005f_x005f_x005f_x0000__x005f_x005f_x005f_x0000__x_53"/>
      <sheetName val="_x005f_x005f_x005f_x005f_x005f_x005f_x005f_x0000__x0_53"/>
      <sheetName val="_x005f_x005f_x005f_x005f_x005f_x005f_x005f_x005f_x0_155"/>
      <sheetName val="_x005f_x005f_x005f_x005f_x005f_x005f_x005f_x005f_x0_156"/>
      <sheetName val="_x005f_x005f_x005f_x005f_x005f_x005f_x005f_x005f_x0_157"/>
      <sheetName val="_x005f_x005f_x005f_x0000__x005f_x005f_x005f_x0000__x_54"/>
      <sheetName val="_x005f_x005f_x005f_x005f_x005f_x005f_x005f_x0000__x0_54"/>
      <sheetName val="_x005f_x005f_x005f_x005f_x005f_x005f_x005f_x005f_x0_158"/>
      <sheetName val="_x005f_x005f_x005f_x005f_x005f_x005f_x005f_x005f_x0_159"/>
      <sheetName val="_x005f_x005f_x005f_x005f_x005f_x005f_x005f_x005f_x0_160"/>
      <sheetName val="_x005f_x005f_x005f_x0000__x005f_x005f_x005f_x0000__x_55"/>
      <sheetName val="_x005f_x005f_x005f_x005f_x005f_x005f_x005f_x0000__x0_55"/>
      <sheetName val="_x005f_x005f_x005f_x005f_x005f_x005f_x005f_x005f_x0_161"/>
      <sheetName val="_x005f_x005f_x005f_x005f_x005f_x005f_x005f_x005f_x0_162"/>
      <sheetName val="_x005f_x005f_x005f_x005f_x005f_x005f_x005f_x005f_x0_163"/>
      <sheetName val="_x005f_x005f_x005f_x0000__x005f_x005f_x005f_x0000__x_56"/>
      <sheetName val="_x005f_x005f_x005f_x005f_x005f_x005f_x005f_x0000__x0_56"/>
      <sheetName val="_x005f_x005f_x005f_x005f_x005f_x005f_x005f_x005f_x0_164"/>
      <sheetName val="_x005f_x005f_x005f_x005f_x005f_x005f_x005f_x005f_x0_165"/>
      <sheetName val="_x005f_x005f_x005f_x005f_x005f_x005f_x005f_x005f_x0_166"/>
      <sheetName val="_x005f_x005f_x005f_x0000__x005f_x005f_x005f_x0000__x_57"/>
      <sheetName val="_x005f_x005f_x005f_x005f_x005f_x005f_x005f_x0000__x0_57"/>
      <sheetName val="_x005f_x005f_x005f_x005f_x005f_x005f_x005f_x005f_x0_167"/>
      <sheetName val="_x005f_x005f_x005f_x005f_x005f_x005f_x005f_x005f_x0_168"/>
      <sheetName val="_x005f_x005f_x005f_x005f_x005f_x005f_x005f_x005f_x0_169"/>
      <sheetName val="_x005f_x005f_x005f_x0000__x005f_x005f_x005f_x0000__x_58"/>
      <sheetName val="_x005f_x005f_x005f_x005f_x005f_x005f_x005f_x0000__x0_58"/>
      <sheetName val="_x005f_x005f_x005f_x005f_x005f_x005f_x005f_x005f_x0_170"/>
      <sheetName val="_x005f_x005f_x005f_x005f_x005f_x005f_x005f_x005f_x0_171"/>
      <sheetName val="_x005f_x005f_x005f_x005f_x005f_x005f_x005f_x005f_x0_172"/>
      <sheetName val="_x005f_x005f_x005f_x0000__x005f_x005f_x005f_x0000__x_59"/>
      <sheetName val="_x005f_x005f_x005f_x005f_x005f_x005f_x005f_x0000__x0_59"/>
      <sheetName val="_x005f_x005f_x005f_x005f_x005f_x005f_x005f_x005f_x0_173"/>
      <sheetName val="_x005f_x005f_x005f_x005f_x005f_x005f_x005f_x005f_x0_174"/>
      <sheetName val="_x005f_x005f_x005f_x005f_x005f_x005f_x005f_x005f_x0_175"/>
      <sheetName val="_x005f_x005f_x005f_x0000__x005f_x005f_x005f_x0000__x_60"/>
      <sheetName val="_x005f_x005f_x005f_x005f_x005f_x005f_x005f_x0000__x0_60"/>
      <sheetName val="_x005f_x005f_x005f_x005f_x005f_x005f_x005f_x005f_x0_176"/>
      <sheetName val="_x005f_x005f_x005f_x005f_x005f_x005f_x005f_x005f_x0_177"/>
      <sheetName val="_x005f_x005f_x005f_x005f_x005f_x005f_x005f_x005f_x0_178"/>
      <sheetName val="_x005f_x005f_x005f_x0000__x005f_x005f_x005f_x0000__x_61"/>
      <sheetName val="_x005f_x005f_x005f_x005f_x005f_x005f_x005f_x0000__x0_61"/>
      <sheetName val="_x005f_x005f_x005f_x005f_x005f_x005f_x005f_x005f_x0_179"/>
      <sheetName val="_x005f_x005f_x005f_x005f_x005f_x005f_x005f_x005f_x0_180"/>
      <sheetName val="_x005f_x005f_x005f_x005f_x005f_x005f_x005f_x005f_x0_181"/>
      <sheetName val="_x005f_x005f_x005f_x0000__x005f_x005f_x005f_x0000__x_62"/>
      <sheetName val="_x005f_x005f_x005f_x005f_x005f_x005f_x005f_x0000__x0_62"/>
      <sheetName val="_x005f_x005f_x005f_x005f_x005f_x005f_x005f_x005f_x0_182"/>
      <sheetName val="_x005f_x005f_x005f_x005f_x005f_x005f_x005f_x005f_x0_183"/>
      <sheetName val="_x005f_x005f_x005f_x005f_x005f_x005f_x005f_x005f_x0_184"/>
      <sheetName val="_x005f_x005f_x005f_x0000__x005f_x005f_x005f_x0000__x_63"/>
      <sheetName val="_x005f_x005f_x005f_x005f_x005f_x005f_x005f_x0000__x0_63"/>
      <sheetName val="_x005f_x005f_x005f_x005f_x005f_x005f_x005f_x005f_x0_185"/>
      <sheetName val="_x005f_x005f_x005f_x005f_x005f_x005f_x005f_x005f_x0_186"/>
      <sheetName val="_x005f_x005f_x005f_x005f_x005f_x005f_x005f_x005f_x0_187"/>
      <sheetName val="_x005f_x005f_x005f_x0000__x005f_x005f_x005f_x0000__x_64"/>
      <sheetName val="_x005f_x005f_x005f_x005f_x005f_x005f_x005f_x0000__x0_64"/>
      <sheetName val="_x005f_x005f_x005f_x005f_x005f_x005f_x005f_x005f_x0_188"/>
      <sheetName val="_x005f_x005f_x005f_x005f_x005f_x005f_x005f_x005f_x0_189"/>
      <sheetName val="_x005f_x005f_x005f_x005f_x005f_x005f_x005f_x005f_x0_190"/>
      <sheetName val="_x005f_x005f_x005f_x0000__x005f_x005f_x005f_x0000__x_65"/>
      <sheetName val="_x005f_x005f_x005f_x005f_x005f_x005f_x005f_x0000__x0_65"/>
      <sheetName val="_x005f_x005f_x005f_x005f_x005f_x005f_x005f_x005f_x0_191"/>
      <sheetName val="_x005f_x005f_x005f_x005f_x005f_x005f_x005f_x005f_x0_192"/>
      <sheetName val="_x005f_x005f_x005f_x005f_x005f_x005f_x005f_x005f_x0_193"/>
      <sheetName val="_x005f_x005f_x005f_x0000__x005f_x005f_x005f_x0000__x_66"/>
      <sheetName val="_x005f_x005f_x005f_x005f_x005f_x005f_x005f_x0000__x0_66"/>
      <sheetName val="_x005f_x005f_x005f_x005f_x005f_x005f_x005f_x005f_x0_194"/>
      <sheetName val="_x005f_x005f_x005f_x005f_x005f_x005f_x005f_x005f_x0_195"/>
      <sheetName val="_x005f_x005f_x005f_x005f_x005f_x005f_x005f_x005f_x0_196"/>
      <sheetName val="_x005f_x005f_x005f_x0000__x005f_x005f_x005f_x0000__x_67"/>
      <sheetName val="_x005f_x005f_x005f_x005f_x005f_x005f_x005f_x0000__x0_67"/>
      <sheetName val="_x005f_x005f_x005f_x005f_x005f_x005f_x005f_x005f_x0_197"/>
      <sheetName val="_x005f_x005f_x005f_x005f_x005f_x005f_x005f_x005f_x0_198"/>
      <sheetName val="_x005f_x005f_x005f_x005f_x005f_x005f_x005f_x005f_x0_199"/>
      <sheetName val="_x005f_x005f_x005f_x0000__x005f_x005f_x005f_x0000__x_68"/>
      <sheetName val="_x005f_x005f_x005f_x005f_x005f_x005f_x005f_x0000__x0_68"/>
      <sheetName val="_x005f_x005f_x005f_x005f_x005f_x005f_x005f_x005f_x0_200"/>
      <sheetName val="_x005f_x005f_x005f_x005f_x005f_x005f_x005f_x005f_x0_201"/>
      <sheetName val="_x005f_x005f_x005f_x005f_x005f_x005f_x005f_x005f_x0_202"/>
      <sheetName val="_x005f_x005f_x005f_x0000__x005f_x005f_x005f_x0000__x_69"/>
      <sheetName val="_x005f_x005f_x005f_x005f_x005f_x005f_x005f_x0000__x0_69"/>
      <sheetName val="_x005f_x005f_x005f_x005f_x005f_x005f_x005f_x005f_x0_203"/>
      <sheetName val="_x005f_x005f_x005f_x005f_x005f_x005f_x005f_x005f_x0_204"/>
      <sheetName val="_x005f_x005f_x005f_x005f_x005f_x005f_x005f_x005f_x0_205"/>
      <sheetName val="_x005f_x005f_x005f_x0000__x005f_x005f_x005f_x0000__x_70"/>
      <sheetName val="_x005f_x005f_x005f_x005f_x005f_x005f_x005f_x0000__x0_70"/>
      <sheetName val="_x005f_x005f_x005f_x005f_x005f_x005f_x005f_x005f_x0_206"/>
      <sheetName val="_x005f_x005f_x005f_x005f_x005f_x005f_x005f_x005f_x0_207"/>
      <sheetName val="_x005f_x005f_x005f_x005f_x005f_x005f_x005f_x005f_x0_208"/>
      <sheetName val="_x005f_x005f_x005f_x0000__x005f_x005f_x005f_x0000__x_71"/>
      <sheetName val="_x005f_x005f_x005f_x005f_x005f_x005f_x005f_x0000__x0_71"/>
      <sheetName val="_x005f_x005f_x005f_x005f_x005f_x005f_x005f_x005f_x0_209"/>
      <sheetName val="_x005f_x005f_x005f_x005f_x005f_x005f_x005f_x005f_x0_210"/>
      <sheetName val="_x005f_x005f_x005f_x005f_x005f_x005f_x005f_x005f_x0_211"/>
      <sheetName val="_x005f_x005f_x005f_x0000__x005f_x005f_x005f_x0000__x_72"/>
      <sheetName val="_x005f_x005f_x005f_x005f_x005f_x005f_x005f_x0000__x0_72"/>
      <sheetName val="_x005f_x005f_x005f_x005f_x005f_x005f_x005f_x005f_x0_212"/>
      <sheetName val="_x005f_x005f_x005f_x005f_x005f_x005f_x005f_x005f_x0_213"/>
      <sheetName val="_x005f_x005f_x005f_x005f_x005f_x005f_x005f_x005f_x0_214"/>
      <sheetName val="_x005f_x005f_x005f_x0000__x005f_x005f_x005f_x0000__x_73"/>
      <sheetName val="_x005f_x005f_x005f_x005f_x005f_x005f_x005f_x0000__x0_73"/>
      <sheetName val="_x005f_x005f_x005f_x005f_x005f_x005f_x005f_x005f_x0_215"/>
      <sheetName val="_x005f_x005f_x005f_x005f_x005f_x005f_x005f_x005f_x0_216"/>
      <sheetName val="_x005f_x005f_x005f_x005f_x005f_x005f_x005f_x005f_x0_217"/>
      <sheetName val="_x005f_x005f_x005f_x0000__x005f_x005f_x005f_x0000__x_74"/>
      <sheetName val="_x005f_x005f_x005f_x005f_x005f_x005f_x005f_x0000__x0_74"/>
      <sheetName val="_x005f_x005f_x005f_x005f_x005f_x005f_x005f_x005f_x0_218"/>
      <sheetName val="_x005f_x005f_x005f_x005f_x005f_x005f_x005f_x005f_x0_219"/>
      <sheetName val="_x005f_x005f_x005f_x005f_x005f_x005f_x005f_x005f_x0_220"/>
      <sheetName val="_x005f_x005f_x005f_x0000__x005f_x005f_x005f_x0000__x_75"/>
      <sheetName val="_x005f_x005f_x005f_x005f_x005f_x005f_x005f_x0000__x0_75"/>
      <sheetName val="_x005f_x005f_x005f_x005f_x005f_x005f_x005f_x005f_x0_221"/>
      <sheetName val="_x005f_x005f_x005f_x005f_x005f_x005f_x005f_x005f_x0_222"/>
      <sheetName val="_x005f_x005f_x005f_x005f_x005f_x005f_x005f_x005f_x0_223"/>
      <sheetName val="_x005f_x005f_x005f_x0000__x005f_x005f_x005f_x0000__x_76"/>
      <sheetName val="_x005f_x005f_x005f_x005f_x005f_x005f_x005f_x0000__x0_76"/>
      <sheetName val="_x005f_x005f_x005f_x005f_x005f_x005f_x005f_x005f_x0_224"/>
      <sheetName val="_x005f_x005f_x005f_x005f_x005f_x005f_x005f_x005f_x0_225"/>
      <sheetName val="_x005f_x005f_x005f_x005f_x005f_x005f_x005f_x005f_x0_226"/>
      <sheetName val="_x005f_x005f_x005f_x0000__x005f_x005f_x005f_x0000__x_77"/>
      <sheetName val="_x005f_x005f_x005f_x005f_x005f_x005f_x005f_x0000__x0_77"/>
      <sheetName val="_x005f_x005f_x005f_x005f_x005f_x005f_x005f_x005f_x0_227"/>
      <sheetName val="_x005f_x005f_x005f_x005f_x005f_x005f_x005f_x005f_x0_228"/>
      <sheetName val="_x005f_x005f_x005f_x005f_x005f_x005f_x005f_x005f_x0_229"/>
      <sheetName val="_x005f_x005f_x005f_x0000__x005f_x005f_x005f_x0000__x_78"/>
      <sheetName val="_x005f_x005f_x005f_x005f_x005f_x005f_x005f_x0000__x0_78"/>
      <sheetName val="_x005f_x005f_x005f_x005f_x005f_x005f_x005f_x005f_x0_230"/>
      <sheetName val="_x005f_x005f_x005f_x005f_x005f_x005f_x005f_x005f_x0_231"/>
      <sheetName val="_x005f_x005f_x005f_x005f_x005f_x005f_x005f_x005f_x0_232"/>
      <sheetName val="_x005f_x005f_x005f_x0000__x005f_x005f_x005f_x0000__x_79"/>
      <sheetName val="_x005f_x005f_x005f_x005f_x005f_x005f_x005f_x0000__x0_79"/>
      <sheetName val="_x005f_x005f_x005f_x005f_x005f_x005f_x005f_x005f_x0_233"/>
      <sheetName val="_x005f_x005f_x005f_x005f_x005f_x005f_x005f_x005f_x0_234"/>
      <sheetName val="_x005f_x005f_x005f_x005f_x005f_x005f_x005f_x005f_x0_235"/>
      <sheetName val="_x005f_x005f_x005f_x0000__x005f_x005f_x005f_x0000__x_80"/>
      <sheetName val="_x005f_x005f_x005f_x005f_x005f_x005f_x005f_x0000__x0_80"/>
      <sheetName val="_x005f_x005f_x005f_x005f_x005f_x005f_x005f_x005f_x0_236"/>
      <sheetName val="_x005f_x005f_x005f_x005f_x005f_x005f_x005f_x005f_x0_237"/>
      <sheetName val="_x005f_x005f_x005f_x005f_x005f_x005f_x005f_x005f_x0_238"/>
      <sheetName val="_x005f_x005f_x005f_x0000__x005f_x005f_x005f_x0000__x_81"/>
      <sheetName val="_x005f_x005f_x005f_x005f_x005f_x005f_x005f_x0000__x0_81"/>
      <sheetName val="_x005f_x005f_x005f_x005f_x005f_x005f_x005f_x005f_x0_239"/>
      <sheetName val="_x005f_x005f_x005f_x005f_x005f_x005f_x005f_x005f_x0_240"/>
      <sheetName val="_x005f_x005f_x005f_x005f_x005f_x005f_x005f_x005f_x0_241"/>
      <sheetName val="_x005f_x005f_x005f_x0000__x005f_x005f_x005f_x0000__x_82"/>
      <sheetName val="_x005f_x005f_x005f_x005f_x005f_x005f_x005f_x0000__x0_82"/>
      <sheetName val="_x005f_x005f_x005f_x005f_x005f_x005f_x005f_x005f_x0_242"/>
      <sheetName val="_x005f_x005f_x005f_x005f_x005f_x005f_x005f_x005f_x0_243"/>
      <sheetName val="_x005f_x005f_x005f_x005f_x005f_x005f_x005f_x005f_x0_244"/>
      <sheetName val="_x005f_x005f_x005f_x0000__x005f_x005f_x005f_x0000__x_83"/>
      <sheetName val="_x005f_x005f_x005f_x005f_x005f_x005f_x005f_x0000__x0_83"/>
      <sheetName val="_x005f_x005f_x005f_x005f_x005f_x005f_x005f_x005f_x0_245"/>
      <sheetName val="_x005f_x005f_x005f_x005f_x005f_x005f_x005f_x005f_x0_246"/>
      <sheetName val="_x005f_x005f_x005f_x005f_x005f_x005f_x005f_x005f_x0_247"/>
      <sheetName val="_x005f_x005f_x005f_x0000__x005f_x005f_x005f_x0000__x_84"/>
      <sheetName val="_x005f_x005f_x005f_x005f_x005f_x005f_x005f_x0000__x0_84"/>
      <sheetName val="_x005f_x005f_x005f_x005f_x005f_x005f_x005f_x005f_x0_248"/>
      <sheetName val="_x005f_x005f_x005f_x005f_x005f_x005f_x005f_x005f_x0_249"/>
      <sheetName val="_x005f_x005f_x005f_x005f_x005f_x005f_x005f_x005f_x0_250"/>
      <sheetName val="_x005f_x005f_x005f_x0000__x005f_x005f_x005f_x0000__x_85"/>
      <sheetName val="_x005f_x005f_x005f_x005f_x005f_x005f_x005f_x0000__x0_85"/>
      <sheetName val="_x005f_x005f_x005f_x005f_x005f_x005f_x005f_x005f_x0_251"/>
      <sheetName val="_x005f_x005f_x005f_x005f_x005f_x005f_x005f_x005f_x0_252"/>
      <sheetName val="_x005f_x005f_x005f_x005f_x005f_x005f_x005f_x005f_x0_253"/>
      <sheetName val="_x005f_x005f_x005f_x0000__x005f_x005f_x005f_x0000__x_86"/>
      <sheetName val="_x005f_x005f_x005f_x005f_x005f_x005f_x005f_x0000__x0_86"/>
      <sheetName val="_x005f_x005f_x005f_x005f_x005f_x005f_x005f_x005f_x0_254"/>
      <sheetName val="_x005f_x005f_x005f_x005f_x005f_x005f_x005f_x005f_x0_255"/>
      <sheetName val="_x005f_x005f_x005f_x005f_x005f_x005f_x005f_x005f_x0_256"/>
      <sheetName val="_x005f_x005f_x005f_x0000__x005f_x005f_x005f_x0000__x_87"/>
      <sheetName val="_x005f_x005f_x005f_x005f_x005f_x005f_x005f_x0000__x0_87"/>
      <sheetName val="_x005f_x005f_x005f_x005f_x005f_x005f_x005f_x005f_x0_257"/>
      <sheetName val="_x005f_x005f_x005f_x005f_x005f_x005f_x005f_x005f_x0_258"/>
      <sheetName val="_x005f_x005f_x005f_x005f_x005f_x005f_x005f_x005f_x0_259"/>
      <sheetName val="_x005f_x005f_x005f_x0000__x005f_x005f_x005f_x0000__x_88"/>
      <sheetName val="_x005f_x005f_x005f_x005f_x005f_x005f_x005f_x0000__x0_88"/>
      <sheetName val="_x005f_x005f_x005f_x005f_x005f_x005f_x005f_x005f_x0_260"/>
      <sheetName val="_x005f_x005f_x005f_x005f_x005f_x005f_x005f_x005f_x0_261"/>
      <sheetName val="_x005f_x005f_x005f_x005f_x005f_x005f_x005f_x005f_x0_262"/>
      <sheetName val="_x005f_x005f_x005f_x0000__x005f_x005f_x005f_x0000__x_89"/>
      <sheetName val="_x005f_x005f_x005f_x005f_x005f_x005f_x005f_x0000__x0_89"/>
      <sheetName val="_x005f_x005f_x005f_x005f_x005f_x005f_x005f_x005f_x0_263"/>
      <sheetName val="_x005f_x005f_x005f_x005f_x005f_x005f_x005f_x005f_x0_264"/>
      <sheetName val="_x005f_x005f_x005f_x005f_x005f_x005f_x005f_x005f_x0_265"/>
      <sheetName val="_x005f_x005f_x005f_x0000__x005f_x005f_x005f_x0000__x_90"/>
      <sheetName val="_x005f_x005f_x005f_x005f_x005f_x005f_x005f_x0000__x0_90"/>
      <sheetName val="_x005f_x005f_x005f_x005f_x005f_x005f_x005f_x005f_x0_266"/>
      <sheetName val="_x005f_x005f_x005f_x005f_x005f_x005f_x005f_x005f_x0_267"/>
      <sheetName val="_x005f_x005f_x005f_x005f_x005f_x005f_x005f_x005f_x0_268"/>
      <sheetName val="_x005f_x005f_x005f_x0000__x005f_x005f_x005f_x0000__x_91"/>
      <sheetName val="_x005f_x005f_x005f_x005f_x005f_x005f_x005f_x0000__x0_91"/>
      <sheetName val="_x005f_x005f_x005f_x005f_x005f_x005f_x005f_x005f_x0_269"/>
      <sheetName val="_x005f_x005f_x005f_x005f_x005f_x005f_x005f_x005f_x0_270"/>
      <sheetName val="_x005f_x005f_x005f_x005f_x005f_x005f_x005f_x005f_x0_271"/>
      <sheetName val="总表汇总"/>
      <sheetName val="月绩效"/>
      <sheetName val="1-11月配方成本"/>
      <sheetName val="2013年净价"/>
      <sheetName val="标准成本预算（质控部+财务部做外销）"/>
      <sheetName val="房产税"/>
      <sheetName val="表21 净利润调节表"/>
      <sheetName val="档案"/>
      <sheetName val="香芋香基计价测试"/>
      <sheetName val="流资汇总"/>
      <sheetName val="T"/>
      <sheetName val="t9"/>
      <sheetName val="子公司报表"/>
      <sheetName val="勿删除勿修改"/>
      <sheetName val="1-9原表"/>
      <sheetName val="5YE"/>
      <sheetName val="公司与预算主体对应清单（待更新）"/>
      <sheetName val="总措施项目"/>
      <sheetName val="综合单价汇总表"/>
      <sheetName val="自营收入、成本预算"/>
      <sheetName val="集团预算"/>
      <sheetName val="18.Rev Quality Expr"/>
      <sheetName val="00数据有效性"/>
      <sheetName val="03测算参数"/>
      <sheetName val="建面及分期"/>
      <sheetName val="持有酒店"/>
      <sheetName val="关键假设及填报说明"/>
      <sheetName val="持有商业"/>
      <sheetName val="持有商业2"/>
      <sheetName val="长租-重资产"/>
      <sheetName val="持有写字楼"/>
      <sheetName val="持有写字楼2"/>
      <sheetName val="持有写字楼3"/>
      <sheetName val="FinReturn"/>
      <sheetName val="Income Statement"/>
      <sheetName val="COA"/>
      <sheetName val="CA_new"/>
      <sheetName val="Balanço Ltda"/>
      <sheetName val="客户(基本资料)"/>
      <sheetName val="_x005f_x0000__x005f_x0000__x005f_x0000__x005f_x0000___4"/>
      <sheetName val="_x005f_x0000__x005f_x0000__x005f_x0000__x005f_x0000___5"/>
      <sheetName val="_x005f_x0000__x005f_x0000__x005f_x0000__x005f_x0000___6"/>
      <sheetName val="3331"/>
      <sheetName val="3334"/>
      <sheetName val="3388"/>
      <sheetName val="3389"/>
      <sheetName val="4213"/>
      <sheetName val="5357"/>
      <sheetName val="8066"/>
      <sheetName val="_5年全年收入"/>
      <sheetName val="ISRDATA"/>
      <sheetName val="DJ"/>
      <sheetName val="車会集約"/>
      <sheetName val="基础设定"/>
      <sheetName val="公司1"/>
      <sheetName val="地区月度汇总"/>
      <sheetName val="RI Summary"/>
      <sheetName val="12.1"/>
      <sheetName val="DT-RBA"/>
      <sheetName val="Assump_Input"/>
      <sheetName val="Invoiced as at Nov-02"/>
      <sheetName val="选项页"/>
      <sheetName val="公司列表"/>
      <sheetName val="预计资产负债表"/>
      <sheetName val="三年发展规划"/>
      <sheetName val="Sampling Table"/>
      <sheetName val="AUD_Rates"/>
      <sheetName val="HKD_Rates"/>
      <sheetName val="USD_Rates"/>
      <sheetName val="委托贷款投资"/>
      <sheetName val="3级明细余额表.dbf"/>
      <sheetName val="成本动态台帐"/>
      <sheetName val="tianjin"/>
      <sheetName val="A_101"/>
      <sheetName val="A_103"/>
      <sheetName val="A_105"/>
      <sheetName val="A_106"/>
      <sheetName val="A_107"/>
      <sheetName val="A_109"/>
      <sheetName val="A_110"/>
      <sheetName val="A_111"/>
      <sheetName val="A_115"/>
      <sheetName val="A_120"/>
      <sheetName val="A_121"/>
      <sheetName val="A_122"/>
      <sheetName val="A_124"/>
      <sheetName val="A_139"/>
      <sheetName val="A_140"/>
      <sheetName val="A_145"/>
      <sheetName val="A_151"/>
      <sheetName val="A_153"/>
      <sheetName val="A_155"/>
      <sheetName val="A_156"/>
      <sheetName val="A_157"/>
      <sheetName val="A_161"/>
      <sheetName val="A_165"/>
      <sheetName val="A_166"/>
      <sheetName val="A_167"/>
      <sheetName val="A_169"/>
      <sheetName val="A_170"/>
      <sheetName val="A_171"/>
      <sheetName val="A_181"/>
      <sheetName val="A_182"/>
      <sheetName val="A_183"/>
      <sheetName val="C_300"/>
      <sheetName val="C_301"/>
      <sheetName val="C_311"/>
      <sheetName val="C_313"/>
      <sheetName val="C_318"/>
      <sheetName val="C_322"/>
      <sheetName val="C_323"/>
      <sheetName val="L_201"/>
      <sheetName val="L_202"/>
      <sheetName val="L_203"/>
      <sheetName val="L_204"/>
      <sheetName val="L_205"/>
      <sheetName val="L_208"/>
      <sheetName val="L_221"/>
      <sheetName val="L_223"/>
      <sheetName val="L_225"/>
      <sheetName val="L_228"/>
      <sheetName val="L_231"/>
      <sheetName val="L_235"/>
      <sheetName val="L_238"/>
      <sheetName val="L_241"/>
      <sheetName val="L_251"/>
      <sheetName val="L_261"/>
      <sheetName val="P&amp;A"/>
      <sheetName val="截止2006年6月17日股权投资"/>
      <sheetName val="数据定义1"/>
      <sheetName val="审核公式"/>
      <sheetName val="MN T.B."/>
      <sheetName val="JPY_Rates"/>
      <sheetName val="T0调整表"/>
      <sheetName val="数据库"/>
      <sheetName val="Sale summary"/>
      <sheetName val="披露表(标准)"/>
      <sheetName val="_x005f_x005f_x005f_x005f_x005_6"/>
      <sheetName val="_x005f_x005f_x005f_x005f_x005_7"/>
      <sheetName val="Pnl-10"/>
      <sheetName val="70"/>
      <sheetName val="Interim --&gt; Top"/>
      <sheetName val="AA"/>
      <sheetName val="AP110"/>
      <sheetName val="B-10"/>
      <sheetName val="BB-1"/>
      <sheetName val="C-5"/>
      <sheetName val="C-6"/>
      <sheetName val="C-6a"/>
      <sheetName val="F-1l2"/>
      <sheetName val="F-21"/>
      <sheetName val="F-4"/>
      <sheetName val="F-9c"/>
      <sheetName val="FF"/>
      <sheetName val="FF-2"/>
      <sheetName val="F-8(FSA)"/>
      <sheetName val="L"/>
      <sheetName val="M MM"/>
      <sheetName val="30a"/>
      <sheetName val="30-Note"/>
      <sheetName val="U-2"/>
      <sheetName val="FF-3"/>
      <sheetName val="调查分析表"/>
      <sheetName val="11度华丹͂_x0001__x0013__SMCTSSP2.XLS_13度高浓"/>
      <sheetName val="Assump2"/>
      <sheetName val="China ttl"/>
      <sheetName val="报告说明用表"/>
      <sheetName val="18-所得税测算表"/>
      <sheetName val="历年资产负债表"/>
      <sheetName val="CDFMA"/>
      <sheetName val="WHFMA"/>
      <sheetName val="KMFMA"/>
      <sheetName val="SHFMA"/>
      <sheetName val="UFPrn20111206145828"/>
      <sheetName val="FMT"/>
      <sheetName val="Beverage Volume"/>
      <sheetName val="-GZ"/>
      <sheetName val="-SZ"/>
      <sheetName val="-WZ"/>
      <sheetName val="OTA"/>
      <sheetName val="NJFMA"/>
      <sheetName val="-SH"/>
      <sheetName val="-BJ"/>
      <sheetName val="Reference"/>
      <sheetName val="Total"/>
      <sheetName val="板工程量计算"/>
      <sheetName val="1-4座工程量明细表"/>
      <sheetName val="电房"/>
      <sheetName val="楼梯钢筋"/>
      <sheetName val="16#楼公共区域"/>
      <sheetName val="10甲供材料设备清单"/>
      <sheetName val="安装技术指标"/>
      <sheetName val="B1之高层地下室土建"/>
      <sheetName val="B2之车库土建"/>
      <sheetName val="C1之高层土建"/>
      <sheetName val="C2之集中商业土建"/>
      <sheetName val="C3之洋房土建"/>
      <sheetName val="C4之洋房地下土建"/>
      <sheetName val="C5之商业车库土建"/>
      <sheetName val="D1之高层安装"/>
      <sheetName val="D4之住宅车库安装"/>
      <sheetName val="土建技术指标"/>
      <sheetName val="报价汇总"/>
      <sheetName val="表3.1增城土建工程综合单价组价明细表"/>
      <sheetName val="中区地下室"/>
      <sheetName val="北区上盖"/>
      <sheetName val="投标书"/>
      <sheetName val="综合总计"/>
      <sheetName val="第一章-开办项目说明"/>
      <sheetName val="第一章-分部分项工程"/>
      <sheetName val="2015成本科目参考表"/>
      <sheetName val="2013成本科目参考表"/>
      <sheetName val="第四章-照管费清单 "/>
      <sheetName val="第二章-暂列金额清单"/>
      <sheetName val="第三章-计日工清单"/>
      <sheetName val="第五章-甲供及甲指乙供材料汇总表"/>
      <sheetName val="附表1-综合单价分析表（样表）"/>
      <sheetName val="天花"/>
      <sheetName val="外墙面外墙涂料"/>
      <sheetName val="卫生间和厨房墙面防水工程"/>
      <sheetName val="0707版价格表"/>
      <sheetName val="清单-总"/>
      <sheetName val="嘉里塔楼工程量"/>
      <sheetName val="综合单价表"/>
      <sheetName val="加压泵房"/>
      <sheetName val="工作台帐"/>
      <sheetName val="Combo"/>
      <sheetName val="anti-termite"/>
      <sheetName val="2.1-地下室-1标"/>
      <sheetName val="D01计算式"/>
      <sheetName val="mwin"/>
      <sheetName val="资金计划"/>
      <sheetName val="测算明细表(0+1+1)"/>
      <sheetName val="计算明细 "/>
      <sheetName val="综合计算表(饰面)"/>
      <sheetName val="E100"/>
      <sheetName val="N100"/>
      <sheetName val="合"/>
      <sheetName val="FL2"/>
      <sheetName val="LG2"/>
      <sheetName val="内河船舶单价"/>
      <sheetName val="6-4"/>
      <sheetName val="武汉丁二烯静止设备"/>
      <sheetName val="投资汇总"/>
      <sheetName val="建KZ01"/>
      <sheetName val="仪表"/>
      <sheetName val="综合概算表"/>
      <sheetName val="青海"/>
      <sheetName val="List - Components"/>
      <sheetName val="List - Equipment"/>
      <sheetName val="设备占用野三"/>
      <sheetName val="费用汇总"/>
      <sheetName val="莘-工1"/>
      <sheetName val="1-建"/>
      <sheetName val="表五"/>
      <sheetName val="湖南建安取费"/>
      <sheetName val="1.5.5"/>
      <sheetName val="General Inputs"/>
      <sheetName val="公检法司编制"/>
      <sheetName val="行政编制"/>
      <sheetName val="1线5"/>
      <sheetName val="费用科目"/>
      <sheetName val="部门"/>
      <sheetName val="9100-PO"/>
      <sheetName val="Raw materials"/>
      <sheetName val="合并过路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UFPrn20020708110604"/>
      <sheetName val="现金流量表2"/>
      <sheetName val="现金流量表3"/>
      <sheetName val="00000000"/>
      <sheetName val="Sheet1"/>
      <sheetName val="Sheet2"/>
      <sheetName val="2002年3月份"/>
      <sheetName val="2004年4月份"/>
      <sheetName val="Sheet3"/>
      <sheetName val="XL4Poppy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SW_TEO"/>
      <sheetName val="Open"/>
      <sheetName val="Main"/>
      <sheetName val="说明"/>
      <sheetName val="销量"/>
      <sheetName val="共享"/>
      <sheetName val="促销活动"/>
      <sheetName val="活动"/>
      <sheetName val="总表"/>
      <sheetName val="固定资产折旧测试"/>
      <sheetName val="??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??µ[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ã¨¹¨¨y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¡Á¨¹¡À¨ª"/>
      <sheetName val="1¨¬?¡§¡Á¨º2¨²???¨¦2a¨º?"/>
      <sheetName val="Links"/>
      <sheetName val="Lead"/>
      <sheetName val="__礫剑干啤（累"/>
      <sheetName val="__µ_½£¸ÉÆ¡£¨ÀÛ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1¨¬_¡§¡Á¨º2¨²___¨¦2a¨º_"/>
      <sheetName val="表1_质管部(14)"/>
      <sheetName val="表1财务部(16)_"/>
      <sheetName val="表14_-1"/>
      <sheetName val="表14_-2"/>
      <sheetName val="_能源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±í1_ÖÊ¹Ü²¿(14)"/>
      <sheetName val="±í1²ÆÎñ²¿(16)_"/>
      <sheetName val="±í14_-1"/>
      <sheetName val="±í14_-2"/>
      <sheetName val="_ÄÜÔ´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¡À¨ª1_?¨º1¨¹2?(14)"/>
      <sheetName val="¡À¨ª12???2?(16)_"/>
      <sheetName val="¡À¨ª14_-1"/>
      <sheetName val="¡À¨ª14_-2"/>
      <sheetName val="_?¨¹?¡ä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¡À¨ª1__¨º1¨¹2_(14)"/>
      <sheetName val="¡À¨ª12___2_(16)_"/>
      <sheetName val="__¨¹_¡ä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dm"/>
      <sheetName val=""/>
      <sheetName val="eqpmad2"/>
      <sheetName val="Hel-OIs"/>
      <sheetName val="????????"/>
      <sheetName val="KKKKKKKK"/>
      <sheetName val="B"/>
      <sheetName val="会计科目"/>
      <sheetName val="索引表"/>
      <sheetName val="Names"/>
      <sheetName val="燃动"/>
      <sheetName val="________"/>
      <sheetName val="科目代码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货币资金"/>
      <sheetName val="基本信息输入表"/>
      <sheetName val="项目目录"/>
      <sheetName val="600104(部门）"/>
      <sheetName val="标本-资产"/>
      <sheetName val="应收账款Cx"/>
      <sheetName val="应收账款Mx"/>
      <sheetName val="建安工程费(全)"/>
      <sheetName val="建安工程费（住宅）"/>
      <sheetName val="_x005f_x0000__x005f_x0000__x005f_x0000__x005f_x0000__x0"/>
      <sheetName val="关联交易-存款"/>
      <sheetName val="YS02-02"/>
      <sheetName val="#REF"/>
      <sheetName val="original"/>
      <sheetName val="账面外销"/>
      <sheetName val="Assump2"/>
      <sheetName val="收入"/>
      <sheetName val="1月"/>
      <sheetName val="PIT"/>
      <sheetName val="Financ. Overview"/>
      <sheetName val="工时统计"/>
      <sheetName val="_______"/>
      <sheetName val="核算项目余额表"/>
      <sheetName val="管理费用程序表"/>
      <sheetName val="基本信息"/>
      <sheetName val="评估结论"/>
      <sheetName val="A3"/>
      <sheetName val="外地"/>
      <sheetName val="坯布"/>
      <sheetName val="材料"/>
      <sheetName val="外销"/>
      <sheetName val="参数"/>
      <sheetName val="90檢討稿_實際"/>
      <sheetName val="item information"/>
      <sheetName val="单位库"/>
      <sheetName val="新明源销售财务日报"/>
      <sheetName val="销售回款预测"/>
      <sheetName val="FYYS-1-编制底稿04-招聘活动支出"/>
      <sheetName val="项目汇总"/>
      <sheetName val="Toolbox"/>
      <sheetName val="G.1R-Shou COP Gf"/>
      <sheetName val="POWER ASSUMPTIONS"/>
      <sheetName val="电视监控"/>
      <sheetName val="钢筋计算表"/>
      <sheetName val="分录表"/>
      <sheetName val="税金预测"/>
      <sheetName val="mwin"/>
      <sheetName val="汇总表1"/>
      <sheetName val="折线图2数据"/>
      <sheetName val="施工参考单价报价表"/>
      <sheetName val="其它工作项目报价清单"/>
      <sheetName val="甲指乙供材料报价表"/>
      <sheetName val="规划建筑一览表"/>
      <sheetName val="11年计划"/>
      <sheetName val="字段"/>
      <sheetName val="3.投标总价汇总表"/>
      <sheetName val="4.1土建工程量清单计价表"/>
      <sheetName val="人员支出"/>
      <sheetName val="一般预算收入"/>
      <sheetName val="原材料收发"/>
      <sheetName val="原报调整分录"/>
      <sheetName val="审计调整分录"/>
      <sheetName val="_x005f_x0000__x005f_x0000__x005"/>
      <sheetName val="部门"/>
      <sheetName val="2015年预算汇总"/>
      <sheetName val="费用科目"/>
      <sheetName val="询证函"/>
      <sheetName val="固定资产预测"/>
      <sheetName val="391.各"/>
      <sheetName val="管理费用预倀܆ྎ0"/>
      <sheetName val="管理费用预퀀犻܊ྎ0"/>
      <sheetName val="管理费用预栀㪩܋ྎ0"/>
      <sheetName val="管理费用预砀㪬܋ྎ0"/>
      <sheetName val="管理费用预ň܍ྎ0"/>
      <sheetName val="管理费用预倀܆ྎ0_x005f_x0000_"/>
      <sheetName val="管理费用预퀀犻܊ྎ0_x005f_x0000_"/>
      <sheetName val="管理费用预栀㪩܋ྎ0_x005f_x0000_"/>
      <sheetName val="管理费用预砀㪬܋ྎ0_x005f_x0000_"/>
      <sheetName val="管理费用预ň܍ྎ0_x005f_x0000_"/>
      <sheetName val="_x005f_x005f_x005f_x0000__x005f_x005f_x005f_x0000__x005"/>
      <sheetName val="盈余公积 （合并)"/>
      <sheetName val="企业表一"/>
      <sheetName val="Mp-team 1"/>
      <sheetName val="Repayment Summary"/>
      <sheetName val="收入、成本、收款"/>
      <sheetName val="#REF!"/>
      <sheetName val="应收账款明细表"/>
      <sheetName val="M-5A"/>
      <sheetName val="M-5C"/>
      <sheetName val="????_x0"/>
      <sheetName val="??_x005"/>
      <sheetName val="_04009"/>
      <sheetName val="_0401"/>
      <sheetName val="UFPrn20040930171821"/>
      <sheetName val="799"/>
      <sheetName val="ACTLOAD"/>
      <sheetName val="HKM depl"/>
      <sheetName val="dxnsjtempsheet"/>
      <sheetName val="报表层次重要性水平"/>
      <sheetName val="所有者权益(股东权益)变动表(未审)"/>
      <sheetName val="_____x0"/>
      <sheetName val="___x005"/>
      <sheetName val="江苏苏州本部（中央）"/>
      <sheetName val="_x005f_x005f_x005f_x0000__x005f"/>
      <sheetName val="固定资产折旧表"/>
      <sheetName val="科目余额表"/>
      <sheetName val="基本情况表"/>
      <sheetName val="高嘉大厦2-5"/>
      <sheetName val="10"/>
      <sheetName val="内部单位贷方"/>
      <sheetName val="计算稿封面"/>
      <sheetName val="门窗表"/>
      <sheetName val="计算稿"/>
      <sheetName val="表6_4专项应付款"/>
      <sheetName val="表6_1长期借款"/>
      <sheetName val="管理费用"/>
      <sheetName val="营业税金及附加"/>
      <sheetName val="资本性支出"/>
      <sheetName val="评估结果计算表（现金流量表）"/>
      <sheetName val="财务费用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销售费用"/>
      <sheetName val="折现率"/>
      <sheetName val="Releases"/>
      <sheetName val="合"/>
      <sheetName val="Sheet16"/>
      <sheetName val="酿²耀水电"/>
      <sheetName val="Top Ten Suppliers"/>
      <sheetName val="暂估清单05.10"/>
      <sheetName val="审计程序"/>
      <sheetName val="无形-土地"/>
      <sheetName val="其他货币资金.dbf"/>
      <sheetName val="银行存款.dbf"/>
      <sheetName val="_2648"/>
      <sheetName val="_2659"/>
      <sheetName val="Erection"/>
      <sheetName val="param"/>
      <sheetName val="Traduction"/>
      <sheetName val="产能分析"/>
      <sheetName val="经营利润分析表-5"/>
      <sheetName val="设备"/>
      <sheetName val="master"/>
      <sheetName val="ARP-P101"/>
      <sheetName val="Übersicht 2009"/>
      <sheetName val="2.5上年现金试算"/>
      <sheetName val="00 FG breakdown"/>
      <sheetName val="01 FG breakdown"/>
      <sheetName val="99 FG breakdown"/>
      <sheetName val="3-1-2银行存款"/>
      <sheetName val="_x005f_x0000__x005f"/>
      <sheetName val="关联方"/>
      <sheetName val="其他应付款导引表"/>
      <sheetName val="S030北京兴业万发"/>
      <sheetName val="测算表"/>
      <sheetName val="成本法（建筑物）"/>
      <sheetName val="预收帐款"/>
      <sheetName val="目录"/>
      <sheetName val="评估假设"/>
      <sheetName val="2002.1-6管理费用"/>
      <sheetName val="01年3月"/>
      <sheetName val="目錄"/>
      <sheetName val="有効使用期間12年"/>
      <sheetName val="６中３版"/>
      <sheetName val="Floating leg"/>
      <sheetName val="Fixed Leg Curve"/>
      <sheetName val="Floating Leg Curve"/>
      <sheetName val="Swap summary"/>
      <sheetName val="01 RM and PM"/>
      <sheetName val="W"/>
      <sheetName val="Holidays"/>
      <sheetName val="Parameters"/>
      <sheetName val="清单"/>
      <sheetName val="E1020"/>
      <sheetName val="_701"/>
      <sheetName val="_702"/>
      <sheetName val="_703"/>
      <sheetName val="_704"/>
      <sheetName val="_705"/>
      <sheetName val="_712"/>
      <sheetName val="FF封面"/>
      <sheetName val="管理费用预倀܆ྎ0?"/>
      <sheetName val="管理费用预퀀犻܊ྎ0?"/>
      <sheetName val="管理费用预栀㪩܋ྎ0?"/>
      <sheetName val="管理费用预砀㪬܋ྎ0?"/>
      <sheetName val="管理费用预ň܍ྎ0?"/>
      <sheetName val="1月固定资产清单"/>
      <sheetName val="08.8"/>
      <sheetName val="试算平衡表"/>
      <sheetName val="Sheet8"/>
      <sheetName val="Sheet1 (11)"/>
      <sheetName val="固定资产清单"/>
      <sheetName val="第一部分定价"/>
      <sheetName val="表—08 分部分项工程量清单计价表"/>
      <sheetName val="网络合计"/>
      <sheetName val="BA "/>
      <sheetName val="PLANT"/>
      <sheetName val="INSTRUMENT"/>
      <sheetName val="SpecITEM"/>
      <sheetName val="LINE_Sc"/>
      <sheetName val="MOTOR"/>
      <sheetName val="Macro1"/>
      <sheetName val="2008年试用版"/>
      <sheetName val="p2"/>
      <sheetName val="AD ST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Headings"/>
      <sheetName val="改加胶玻璃、室外栏杆"/>
      <sheetName val="XLR_NoRangeSheet"/>
      <sheetName val="7"/>
      <sheetName val="3"/>
      <sheetName val="工程量"/>
      <sheetName val="裙房"/>
      <sheetName val="明细表"/>
      <sheetName val="21"/>
      <sheetName val="QY"/>
      <sheetName val="list"/>
      <sheetName val="NAME"/>
      <sheetName val="封面"/>
      <sheetName val="JY-4"/>
      <sheetName val="定价标准"/>
      <sheetName val="高层F毛坯"/>
      <sheetName val="一.2(人工挖基坑 )"/>
      <sheetName val="2.1设计部"/>
      <sheetName val="成本控制表"/>
      <sheetName val="2007年成本计算"/>
      <sheetName val="CFA"/>
      <sheetName val="A300"/>
      <sheetName val="Collateral"/>
      <sheetName val="Disposition"/>
      <sheetName val="南沙奥园环湖工程 "/>
      <sheetName val="K401"/>
      <sheetName val="建安工程费"/>
      <sheetName val="基础设施费"/>
      <sheetName val="配套设施及不可预见"/>
      <sheetName val="前期工程费"/>
      <sheetName val="与原通过稿差异"/>
      <sheetName val="合同"/>
      <sheetName val="与方案版差异"/>
      <sheetName val="全周期汇总表"/>
      <sheetName val="与方案版差异分析表 "/>
      <sheetName val="成本下降执行情况一览表"/>
      <sheetName val="D栋计算式明细"/>
      <sheetName val="背景音乐"/>
      <sheetName val="_Recovered_SheetName_ 0_"/>
      <sheetName val="总人口"/>
      <sheetName val="中小学生"/>
      <sheetName val="内围地梁钢筋说明"/>
      <sheetName val="Financ__Overview"/>
      <sheetName val="指定分包项目"/>
      <sheetName val="报价汇总表"/>
      <sheetName val="甲供材料设备及损耗表（甲购）"/>
      <sheetName val="基础台帐（土建）"/>
      <sheetName val="電気設備表"/>
      <sheetName val="大城际项目11.3"/>
      <sheetName val="8"/>
      <sheetName val="1-合同台账"/>
      <sheetName val="5-综合认价台账"/>
      <sheetName val="单位"/>
      <sheetName val="accode"/>
      <sheetName val="5折旧预测ok"/>
      <sheetName val="明细数据表"/>
      <sheetName val="签约一览表091231"/>
      <sheetName val="发票核对091230"/>
      <sheetName val="Tickmarks"/>
      <sheetName val="3111"/>
      <sheetName val="3113"/>
      <sheetName val="_8013"/>
      <sheetName val="_5284"/>
      <sheetName val="S030北京兴业"/>
      <sheetName val="02"/>
      <sheetName val="rental"/>
      <sheetName val="序时帐"/>
      <sheetName val="NON_OP I&amp;E_JV1"/>
      <sheetName val="Quantity"/>
      <sheetName val="_8022"/>
      <sheetName val="data"/>
      <sheetName val="2550"/>
      <sheetName val="2552"/>
      <sheetName val="_2562"/>
      <sheetName val="_2565"/>
      <sheetName val="审计调整"/>
      <sheetName val="营业费用预算"/>
      <sheetName val="8042"/>
      <sheetName val="本期合并抵消分录"/>
      <sheetName val="上期抵销分录"/>
      <sheetName val="本期现金流量表抵销分录"/>
      <sheetName val="报表格式"/>
      <sheetName val="1.规划及施工面积(设）"/>
      <sheetName val="5.融资计划"/>
      <sheetName val="__µ[½£¸ÉÆ¡£¨ÀÛ"/>
      <sheetName val="»á¼Æ¿ÆÄ¿"/>
      <sheetName val="Ë÷Òý±í"/>
      <sheetName val="È¼¶¯"/>
      <sheetName val="ÆÀ¹À½áÂÛ"/>
      <sheetName val="ÆóÒµ±íÒ»"/>
      <sheetName val="楼梯间"/>
      <sheetName val="设计部"/>
      <sheetName val="DDETABLE "/>
      <sheetName val="合同明细"/>
      <sheetName val="eva"/>
      <sheetName val="_2568"/>
      <sheetName val="5426"/>
      <sheetName val="_8048"/>
      <sheetName val="现金"/>
      <sheetName val="银行存款"/>
      <sheetName val="预付款项"/>
      <sheetName val="其他应收款"/>
      <sheetName val="原材料"/>
      <sheetName val="材料采购"/>
      <sheetName val="周转材料"/>
      <sheetName val="投资性房地产"/>
      <sheetName val="委托加工物资"/>
      <sheetName val="库存商品"/>
      <sheetName val="产成品"/>
      <sheetName val="发出商品"/>
      <sheetName val="消耗性生物"/>
      <sheetName val="委托代销商品"/>
      <sheetName val="受托代销商品"/>
      <sheetName val="长期应收款"/>
      <sheetName val="一年到期非流资产"/>
      <sheetName val="其他流动资产"/>
      <sheetName val="可售金融资产"/>
      <sheetName val="持有到期投资"/>
      <sheetName val="其他货币资金"/>
      <sheetName val="长期股权投资"/>
      <sheetName val="房屋建筑物"/>
      <sheetName val="构筑物"/>
      <sheetName val="机器设备"/>
      <sheetName val="车辆"/>
      <sheetName val="电子设备"/>
      <sheetName val="工程物资"/>
      <sheetName val="土建工程"/>
      <sheetName val="安装工程"/>
      <sheetName val="交易性金融资产"/>
      <sheetName val="固定资产清理"/>
      <sheetName val="油气资产"/>
      <sheetName val="土地使用权"/>
      <sheetName val="其他无形资产"/>
      <sheetName val="开发支出"/>
      <sheetName val="长期待摊费用"/>
      <sheetName val="其他非流资产"/>
      <sheetName val="递延税资产"/>
      <sheetName val="短期借款"/>
      <sheetName val="应付票据"/>
      <sheetName val="应付账款"/>
      <sheetName val="预收款项"/>
      <sheetName val="交易性金融负债"/>
      <sheetName val="其他应付款"/>
      <sheetName val="应付薪酬"/>
      <sheetName val="应付利息"/>
      <sheetName val="应交税费"/>
      <sheetName val="应付股利"/>
      <sheetName val="预计负债"/>
      <sheetName val="应收票据"/>
      <sheetName val="一年到期非流负债"/>
      <sheetName val="其他流动负债"/>
      <sheetName val="长期借款"/>
      <sheetName val="应付债券"/>
      <sheetName val="长期应付款"/>
      <sheetName val="专项应付款"/>
      <sheetName val="其他非流负债"/>
      <sheetName val="递延税负债"/>
      <sheetName val="应收账款"/>
      <sheetName val="应收股利"/>
      <sheetName val="应收利息"/>
      <sheetName val="投资性房地产收益法测算表"/>
      <sheetName val="表6项目基础数据表"/>
      <sheetName val="表1敏感分析表"/>
      <sheetName val="报表附注"/>
      <sheetName val="Comp equip"/>
      <sheetName val="管理"/>
      <sheetName val="资债比较原"/>
      <sheetName val="市场比较法"/>
      <sheetName val="Threshold Table"/>
      <sheetName val="D3-1"/>
      <sheetName val="CY BS"/>
      <sheetName val="0506合并附注"/>
      <sheetName val="Table"/>
      <sheetName val="Info"/>
      <sheetName val="XVIa(i) - average price (2)"/>
      <sheetName val="PVC 袋"/>
      <sheetName val="主要原料R"/>
      <sheetName val="吸塑  膠罩PC"/>
      <sheetName val="咭牌BC"/>
      <sheetName val="彩盒B"/>
      <sheetName val="說明書I"/>
      <sheetName val="膠袋PY"/>
      <sheetName val="Confirmation"/>
      <sheetName val="cover"/>
      <sheetName val="真实性U120C"/>
      <sheetName val="新准则TB"/>
      <sheetName val="INDEX"/>
      <sheetName val="YSDFXMMX"/>
      <sheetName val="经常性资本投资支出明细表-续建"/>
      <sheetName val="BS3"/>
      <sheetName val="损益表(一般)-1"/>
      <sheetName val="逾龄"/>
      <sheetName val="役龄"/>
      <sheetName val="Detail Loan Move. &amp; Listing"/>
      <sheetName val="管理费用预倀܆ྎ0_"/>
      <sheetName val="管理费用预퀀犻܊ྎ0_"/>
      <sheetName val="管理费用预栀㪩܋ྎ0_"/>
      <sheetName val="管理费用预砀㪬܋ྎ0_"/>
      <sheetName val="管理费用预ň܍ྎ0_"/>
      <sheetName val="Labor cost"/>
      <sheetName val="XBase"/>
      <sheetName val="管理费用预倀܆ྎ0_x005f_x005f_x005f_x0000_"/>
      <sheetName val="管理费用预퀀犻܊ྎ0_x005f_x005f_x005f_x0000_"/>
      <sheetName val="管理费用预栀㪩܋ྎ0_x005f_x005f_x005f_x0000_"/>
      <sheetName val="管理费用预砀㪬܋ྎ0_x005f_x005f_x005f_x0000_"/>
      <sheetName val="管理费用预ň܍ྎ0_x005f_x005f_x005f_x0000_"/>
      <sheetName val="_x005f_x005f_x005f_x005f_x005f_x005f_x005f_x0000__x005f"/>
      <sheetName val="引用区域"/>
      <sheetName val="AP"/>
      <sheetName val="土方"/>
      <sheetName val="墙面工程"/>
      <sheetName val="隔墙"/>
      <sheetName val="列表"/>
      <sheetName val="S1单价表"/>
      <sheetName val="K2单人房"/>
      <sheetName val="清单汇总"/>
      <sheetName val="00000ppy"/>
      <sheetName val="附注"/>
      <sheetName val="工程量计算"/>
      <sheetName val="积压原材料明细"/>
      <sheetName val="P"/>
      <sheetName val="Dates"/>
      <sheetName val="汇总"/>
      <sheetName val="TTL"/>
      <sheetName val="设备部房屋"/>
      <sheetName val="Cash"/>
      <sheetName val="HKBUD"/>
      <sheetName val="以前年度损益调整"/>
      <sheetName val="Exp_BAP"/>
      <sheetName val="Exp_LY"/>
      <sheetName val="短期投资"/>
      <sheetName val="detail"/>
      <sheetName val="Financial Statement"/>
      <sheetName val="敏感参数"/>
      <sheetName val="ºËËãÏîÄ¿Óà¶î±í"/>
      <sheetName val="Ó¯Óà¹«»ý £¨ºÏ²¢)"/>
      <sheetName val="ÊÕÈë¡¢³É±¾¡¢ÊÕ¿î"/>
      <sheetName val="¹ÜÀí·ÑÓÃ³ÌÐò±í"/>
      <sheetName val="»ù±¾ÐÅÏ¢"/>
      <sheetName val="Ó¦ÊÕÕË¿îÃ÷Ï¸±í"/>
      <sheetName val="_2640"/>
      <sheetName val="表三甲"/>
      <sheetName val="_2617"/>
      <sheetName val="_5530"/>
      <sheetName val="基础条件"/>
      <sheetName val="DAED COPQ YTD (DEC '98)"/>
      <sheetName val="资产评估结果分类汇总表 (2)"/>
      <sheetName val="Page 1"/>
      <sheetName val="Page 2"/>
      <sheetName val="BIS LIST-NTH 18"/>
      <sheetName val="合并抵销"/>
      <sheetName val="成本台帐"/>
      <sheetName val="室内汇总"/>
      <sheetName val="二级科目"/>
      <sheetName val="基础信息"/>
      <sheetName val="四月份月报"/>
      <sheetName val="事业发展"/>
      <sheetName val="sn"/>
      <sheetName val="财政供养人员增幅"/>
      <sheetName val="厨厕通用"/>
      <sheetName val="地坪"/>
      <sheetName val="07水"/>
      <sheetName val="102 清单"/>
      <sheetName val="销售财务日报表②"/>
      <sheetName val="签约利润表"/>
      <sheetName val="测算模式"/>
      <sheetName val="锦绣"/>
      <sheetName val="平衡表"/>
      <sheetName val="Exh B-5"/>
      <sheetName val="Exh B-2"/>
      <sheetName val="Exh B-6"/>
      <sheetName val="Exh B-8"/>
      <sheetName val="Exh B-4"/>
      <sheetName val="Exh B-3"/>
      <sheetName val="Exh B-7"/>
      <sheetName val="Exh B-1"/>
      <sheetName val="5201.2004"/>
      <sheetName val="营业收入导引表"/>
      <sheetName val="收入确认政策"/>
      <sheetName val="其他业务收入查证表"/>
      <sheetName val="调整披露"/>
      <sheetName val="効率UP目論見"/>
      <sheetName val="3.４Ｒ損益"/>
      <sheetName val="J&amp;Q"/>
      <sheetName val="废品率"/>
      <sheetName val="地梁"/>
      <sheetName val="9-1折旧"/>
      <sheetName val="AcctCode"/>
      <sheetName val="UFPrn20040104084034"/>
      <sheetName val="Economic evaluation - FY98 base"/>
      <sheetName val="BALANCE SHEET"/>
      <sheetName val="XREF"/>
      <sheetName val="网络视频服务器"/>
      <sheetName val="General"/>
      <sheetName val="SUMMARY"/>
      <sheetName val="Expected Sales Details"/>
      <sheetName val="COND"/>
      <sheetName val="17. Non consolidated stock"/>
      <sheetName val="General Data"/>
      <sheetName val="Assets"/>
      <sheetName val="Liabilities"/>
      <sheetName val="P-L"/>
      <sheetName val="14. Fixed assets"/>
      <sheetName val="13. Intangible assets"/>
      <sheetName val="Corporate"/>
      <sheetName val="委托加工材料"/>
      <sheetName val="披露表(国资)"/>
      <sheetName val="员工工资"/>
      <sheetName val="값목록(Do not touch)"/>
      <sheetName val="CTV"/>
      <sheetName val="_5366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loan database"/>
      <sheetName val="_2594"/>
      <sheetName val="_2598"/>
      <sheetName val="2600"/>
      <sheetName val="5076"/>
      <sheetName val="_5174"/>
      <sheetName val="KPI FT (offen)"/>
      <sheetName val="KPI KT (offen)"/>
      <sheetName val="KPI VA (offen)"/>
      <sheetName val="KPI LG (offen)"/>
      <sheetName val="INV明細"/>
      <sheetName val="Assum"/>
      <sheetName val="选择报表"/>
      <sheetName val="表1_质管部(14)1"/>
      <sheetName val="表1财务部(16)_1"/>
      <sheetName val="表14_-11"/>
      <sheetName val="表14_-21"/>
      <sheetName val="_能源1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±í1_ÖÊ¹Ü²¿(14)1"/>
      <sheetName val="±í1²ÆÎñ²¿(16)_1"/>
      <sheetName val="±í14_-11"/>
      <sheetName val="±í14_-21"/>
      <sheetName val="_ÄÜÔ´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¡À¨ª1__¨º1¨¹2_(14)1"/>
      <sheetName val="¡À¨ª12___2_(16)_1"/>
      <sheetName val="¡À¨ª14_-11"/>
      <sheetName val="¡À¨ª14_-21"/>
      <sheetName val="__¨¹_¡ä1"/>
      <sheetName val="13_65_¨¨___¡§1"/>
      <sheetName val="13_6___¡§¡¤___¡À¨ª1"/>
      <sheetName val="13_65_¨¨¨¦¨°__1"/>
      <sheetName val="13_65¨¦¨°__¡¤___¡À¨ª1"/>
      <sheetName val="_o__¦Ì_¡À_¡¤Y_1"/>
      <sheetName val="10_5_¨¨3¨¦¡À_¡À¨ª1"/>
      <sheetName val="¨ª¡ã__20L_(__)_1"/>
      <sheetName val="¨ª¡ã__30L_(__)__1"/>
      <sheetName val="¡À¨ª1_?¨º1¨¹2?(14)1"/>
      <sheetName val="¡À¨ª12???2?(16)_1"/>
      <sheetName val="_?¨¹?¡ä1"/>
      <sheetName val="13_65?¨¨???¡§1"/>
      <sheetName val="13_6???¡§¡¤???¡À¨ª1"/>
      <sheetName val="13_65?¨¨¨¦¨°??1"/>
      <sheetName val="13_65¨¦¨°??¡¤???¡À¨ª1"/>
      <sheetName val="?o??¦Ì?¡À?¡¤Y_1"/>
      <sheetName val="10_5?¨¨3¨¦¡À?¡À¨ª1"/>
      <sheetName val="¨ª¡ã??20L_(??)_1"/>
      <sheetName val="¨ª¡ã??30L_(??)__1"/>
      <sheetName val="信息费用预算表(A4)_"/>
      <sheetName val="GenAssms"/>
      <sheetName val="梁家5-1-1房建"/>
      <sheetName val="_x0"/>
      <sheetName val="_x005"/>
      <sheetName val="_x005f"/>
      <sheetName val="_2551"/>
      <sheetName val="_2555"/>
      <sheetName val="研发项目"/>
      <sheetName val="hidden0"/>
      <sheetName val="hidden1"/>
      <sheetName val="_5534"/>
      <sheetName val="30万表三"/>
      <sheetName val="Debt"/>
      <sheetName val="S&amp;U"/>
      <sheetName val="Ass"/>
      <sheetName val="_2576"/>
      <sheetName val="_2577"/>
      <sheetName val="表四"/>
      <sheetName val="3080"/>
      <sheetName val="GWBZ"/>
      <sheetName val="ARP"/>
      <sheetName val="3337"/>
      <sheetName val="4137"/>
      <sheetName val="4151"/>
      <sheetName val="4154"/>
      <sheetName val="4156"/>
      <sheetName val="2722"/>
      <sheetName val="2756"/>
      <sheetName val="2938"/>
      <sheetName val="索引"/>
      <sheetName val="总公司2002.12.31"/>
      <sheetName val="电子"/>
      <sheetName val="6月"/>
      <sheetName val="4528"/>
      <sheetName val="company operations"/>
      <sheetName val="hangzhou2"/>
      <sheetName val="_200209"/>
      <sheetName val="_200212"/>
      <sheetName val="02年度(会社)"/>
      <sheetName val="02年度(按分)"/>
      <sheetName val="Sheet438"/>
      <sheetName val="KM"/>
      <sheetName val="_5081"/>
      <sheetName val="PRC_ 080630-Parent-Mgt"/>
      <sheetName val="AIS"/>
      <sheetName val="Library Procedures"/>
      <sheetName val="CAPEX(M)"/>
      <sheetName val="FA"/>
      <sheetName val="数据定义1"/>
      <sheetName val="工资"/>
      <sheetName val="B1-1"/>
      <sheetName val="MTList"/>
      <sheetName val="进口设备FOB总价表"/>
      <sheetName val="C-1 总表"/>
      <sheetName val="凭证录入"/>
      <sheetName val="CRITERIA1"/>
      <sheetName val="CRITERIA2"/>
      <sheetName val="美日管理费用6"/>
      <sheetName val="收入明细"/>
      <sheetName val="27-7"/>
      <sheetName val="acc list"/>
      <sheetName val="Input-Act-Adj"/>
      <sheetName val="Input-Bud"/>
      <sheetName val="Input-Act"/>
      <sheetName val="Input-PY"/>
      <sheetName val="P&amp;L Report-S"/>
      <sheetName val="P&amp;L Report-M"/>
      <sheetName val="P1"/>
      <sheetName val="4.1-合同台帐"/>
      <sheetName val="资产负债表"/>
      <sheetName val="汇率"/>
      <sheetName val="arDB"/>
      <sheetName val="1 预设值"/>
      <sheetName val="sch9-1-1"/>
      <sheetName val="金融市场部提供远期交易数据"/>
      <sheetName val="DLCD"/>
      <sheetName val="使用说明2-明细及范例"/>
      <sheetName val="调整分录汇总上年"/>
      <sheetName val="科目名称"/>
      <sheetName val="安全服务"/>
      <sheetName val="PH Car"/>
      <sheetName val="Non-Statistical Sampling Master"/>
      <sheetName val="Two Step Revenue Testing Master"/>
      <sheetName val="Global Data"/>
      <sheetName val="Currency"/>
      <sheetName val="Non-Statistical Sampling"/>
      <sheetName val="AR Drop Downs"/>
      <sheetName val="DropDown"/>
      <sheetName val="FA List"/>
      <sheetName val="调整分录-大合并"/>
      <sheetName val="Scoping"/>
      <sheetName val="应付帐款"/>
      <sheetName val="待摊费用审定表"/>
      <sheetName val="货币资金审定表"/>
      <sheetName val="销售成本审定表"/>
      <sheetName val="销售费用审定表"/>
      <sheetName val="A"/>
      <sheetName val="1.5 合同、非合同台帐"/>
      <sheetName val="P&amp;L PP"/>
      <sheetName val="Flash-pp"/>
      <sheetName val="PY-pp"/>
      <sheetName val="MYF-pp"/>
      <sheetName val="IS Summary-96"/>
      <sheetName val="抵消科目"/>
      <sheetName val="预收预付OROP"/>
      <sheetName val="非合同台帐"/>
      <sheetName val="内贸合同总价表"/>
      <sheetName val="玛赛软件合同总价表"/>
      <sheetName val="内贸采购合同总价表"/>
      <sheetName val="惠迪-FA-For report"/>
      <sheetName val="FORGING"/>
      <sheetName val="Summary-车服"/>
      <sheetName val="For Report"/>
      <sheetName val="Summary-惠迪"/>
      <sheetName val="5 prepayments and OR"/>
      <sheetName val="Proforma"/>
      <sheetName val="PRE0502"/>
      <sheetName val="LİSTE"/>
      <sheetName val="conWP"/>
      <sheetName val="FIRE Parameters"/>
      <sheetName val="Bev.Cost"/>
      <sheetName val="07-6068"/>
      <sheetName val="40-2701"/>
      <sheetName val="复地集团项目开发周期表"/>
      <sheetName val="项目基本情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YS01-01"/>
      <sheetName val="YS02-02"/>
      <sheetName val="YYY"/>
      <sheetName val="TT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  <sheetName val="基本情况"/>
      <sheetName val="评估分类汇总表"/>
      <sheetName val="流动资产--银行存款"/>
      <sheetName val="流动资产--其他货币"/>
      <sheetName val="流动资产--预付"/>
      <sheetName val="流动资产--补贴"/>
      <sheetName val="流动资产--应收出口退税"/>
      <sheetName val="流动资产-原材料"/>
      <sheetName val="流动资产-包装物"/>
      <sheetName val="流动资产-产成品"/>
      <sheetName val="存货盘亏盘盈"/>
      <sheetName val="房屋盘亏盘盈"/>
      <sheetName val="运输设备"/>
      <sheetName val="输油管道"/>
      <sheetName val="储油设备"/>
      <sheetName val="设备盘亏盘盈"/>
      <sheetName val="在建土建"/>
      <sheetName val="在建设备"/>
      <sheetName val="固定资产--土地"/>
      <sheetName val="递延税款"/>
      <sheetName val="应付利润"/>
      <sheetName val="其他未交款"/>
      <sheetName val="VVVVVVVa"/>
      <sheetName val="6月省局拨款"/>
      <sheetName val="农话汇总"/>
      <sheetName val="企业汇总"/>
      <sheetName val="市属厂家设备款"/>
      <sheetName val="市直（新）"/>
      <sheetName val="市直"/>
      <sheetName val="海丰新"/>
      <sheetName val="海丰"/>
      <sheetName val="陆河新"/>
      <sheetName val="陆河"/>
      <sheetName val="陆丰新"/>
      <sheetName val="陆丰（旧）"/>
      <sheetName val="流动资产--利润"/>
      <sheetName val="流动资产--利息"/>
      <sheetName val="流动资产-委托代销商品"/>
      <sheetName val="流动资产-受托代销商品"/>
      <sheetName val="工程物资"/>
      <sheetName val="设备安装 (已)"/>
      <sheetName val="设备安装（未）"/>
      <sheetName val="代销商品款"/>
      <sheetName val="应交税金"/>
      <sheetName val="其它应交款"/>
      <sheetName val="递延税款贷款"/>
      <sheetName val="其乖长期负债"/>
      <sheetName val="封面"/>
      <sheetName val="审计数据调节表"/>
      <sheetName val="资产负债表"/>
      <sheetName val="1货币资金"/>
      <sheetName val="2短期投资"/>
      <sheetName val="3应收票据"/>
      <sheetName val="4 应收帐款"/>
      <sheetName val="5坏帐及存货跌价准备"/>
      <sheetName val="6 預付款"/>
      <sheetName val="7 其它应收款"/>
      <sheetName val="8存货"/>
      <sheetName val="9待摊费用"/>
      <sheetName val="10待处理资产净损失"/>
      <sheetName val="11一年内到期的长期债权投资变动表"/>
      <sheetName val="11.1一年内到期的长期债权投资"/>
      <sheetName val="12长期投资分类变动表"/>
      <sheetName val="12.1长期投资-债权"/>
      <sheetName val="12.2长期投资-股权(1)"/>
      <sheetName val="12.3长期投资-股权(2)"/>
      <sheetName val="13固定资产"/>
      <sheetName val="13.1融资租入固定资产"/>
      <sheetName val="14固定资产清理"/>
      <sheetName val="15在建工程"/>
      <sheetName val="16无形资产及待摊递延资产（长期待摊）"/>
      <sheetName val="17其它流动及长期资产"/>
      <sheetName val="18短期银行借款"/>
      <sheetName val="18(续1)外部单位短期其它借款"/>
      <sheetName val="18(续2)与中电信集团公司之短期贷款"/>
      <sheetName val="18(续3)与中电信集团附属公司之短期贷款"/>
      <sheetName val="19应付票据"/>
      <sheetName val="20应付帐款"/>
      <sheetName val="21预收帐款"/>
      <sheetName val="21a預收有价卡资料调查表"/>
      <sheetName val="21b电话卡结算调查表"/>
      <sheetName val="21c电话卡期末结余情况调查表"/>
      <sheetName val="21d电话卡本年使用量调查表"/>
      <sheetName val="21e电话卡本年使用量调查表"/>
      <sheetName val="22其他应付款"/>
      <sheetName val="23应付工資及福利费"/>
      <sheetName val="24未交税金、应上交款项、其他未交款及递延税款"/>
      <sheetName val="25預提費用"/>
      <sheetName val="26銀行長期借款"/>
      <sheetName val="27外部单位长期其他借款"/>
      <sheetName val="27(续1)与中电信集团公司之长期贷款"/>
      <sheetName val="27(续2)与中电信集团附属公司之长期贷款 "/>
      <sheetName val="28应付债券"/>
      <sheetName val="29 长期应付款"/>
      <sheetName val="30其他长期负债"/>
      <sheetName val="31所有者权益"/>
      <sheetName val="损益表"/>
      <sheetName val="P1国内长途话费"/>
      <sheetName val="P2国际通话收入"/>
      <sheetName val="P3港澳台通话收入"/>
      <sheetName val="P4月租费合计"/>
      <sheetName val="P4.1月租费"/>
      <sheetName val="P4.2月租费-客户量"/>
      <sheetName val="P5本地网话费收入"/>
      <sheetName val="P6国内长途电路(条数)"/>
      <sheetName val="P7国际长途电路(条数)"/>
      <sheetName val="P8本地网电路(条数)"/>
      <sheetName val="P9 多媒体业务收入"/>
      <sheetName val="P9a多媒体业务数据"/>
      <sheetName val="P10网间结算收入及支出"/>
      <sheetName val="P11网间结算收入及支出"/>
      <sheetName val="P11a网间结算通話量"/>
      <sheetName val="P12初装费"/>
      <sheetName val="P13 装移机收入及成本"/>
      <sheetName val="P14电话卡收入"/>
      <sheetName val="P15邮电附加费"/>
      <sheetName val="P16通信業務成本及管理費用"/>
      <sheetName val="P16a 内退及房改一次性补贴调查表"/>
      <sheetName val="P17营业税金及附加"/>
      <sheetName val="P18利息費用"/>
      <sheetName val="P19其它业务利润及营业外收支"/>
      <sheetName val="P20其它收入"/>
      <sheetName val="差异测试表 "/>
      <sheetName val="900 行表 "/>
      <sheetName val="Sheet1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长期投资-쌭其他投资"/>
      <sheetName val="FS-W"/>
      <sheetName val="FS-N"/>
      <sheetName val="长期投资-?其他投资"/>
      <sheetName val="上报"/>
      <sheetName val="其他业务收入汇总表"/>
      <sheetName val="其他业务收入明细表"/>
      <sheetName val="营业场地支持"/>
      <sheetName val="场地使用(一季度)"/>
      <sheetName val="场地使用 (二季度)"/>
      <sheetName val="促销管理"/>
      <sheetName val="广告位"/>
      <sheetName val="广告位政策"/>
      <sheetName val="新店开业促销活动"/>
      <sheetName val="二门店开业赞助"/>
      <sheetName val="春节赞助费"/>
      <sheetName val="五一赞助费"/>
      <sheetName val="元旦赞助费"/>
      <sheetName val="元旦促销活动费"/>
      <sheetName val="销售支持费"/>
      <sheetName val="制冷节"/>
      <sheetName val="其他服务费"/>
      <sheetName val="空调安装返利明细"/>
      <sheetName val="空调安装应收明细"/>
      <sheetName val="空调数量明细"/>
      <sheetName val="空调政策表"/>
      <sheetName val="Sheet3"/>
      <sheetName val="xxxxx"/>
      <sheetName val="00000"/>
      <sheetName val="kkkkk"/>
      <sheetName val="上半年汇总"/>
      <sheetName val="三季度汇总"/>
      <sheetName val="3-1汇总表"/>
      <sheetName val="3-6实收"/>
      <sheetName val="调节表"/>
      <sheetName val="3-7欠收"/>
      <sheetName val="欠收原因"/>
      <sheetName val="3-5调整说明书"/>
      <sheetName val="3-2-1月折扣计算表"/>
      <sheetName val="3-3季度"/>
      <sheetName val="3-4年度"/>
      <sheetName val="3-2-3特价机"/>
      <sheetName val="3-2-2代销"/>
      <sheetName val="上年实收调整"/>
      <sheetName val="委托代收明细表"/>
      <sheetName val="4-2降价"/>
      <sheetName val="4-2降价负数"/>
      <sheetName val="4-3退残"/>
      <sheetName val="4-3退残负数"/>
      <sheetName val="残次"/>
      <sheetName val="Journal list"/>
      <sheetName val="Journal list (2)"/>
      <sheetName val="Journal list (3)"/>
      <sheetName val="Journal list (4)"/>
      <sheetName val="Journal list (5)"/>
      <sheetName val="Log"/>
      <sheetName val="表头备用"/>
      <sheetName val="表头"/>
      <sheetName val="应付工程款"/>
      <sheetName val="0基本情况"/>
      <sheetName val="1评估结果汇总表"/>
      <sheetName val="2评估结果分类汇总表"/>
      <sheetName val="3流动资产汇总表"/>
      <sheetName val="4流动资产--货币"/>
      <sheetName val="5流动资产--货币 (2)"/>
      <sheetName val="6流动资产--货币 (3)"/>
      <sheetName val="7短投汇总表"/>
      <sheetName val="8短投"/>
      <sheetName val="9短投 (2)"/>
      <sheetName val="11流动资产--应收"/>
      <sheetName val="12流动资产--利润"/>
      <sheetName val="13流动资产--利息"/>
      <sheetName val="14流动资产--预付"/>
      <sheetName val="15流动资产--补贴"/>
      <sheetName val="16流动资产--其他应收"/>
      <sheetName val="17流动资产--存货"/>
      <sheetName val="18流动资产-库存材料（原材料） (2)"/>
      <sheetName val="18流动资产-库存材料（原材料）"/>
      <sheetName val="19流动资产-材料采购"/>
      <sheetName val="20流动资产-在库低值易耗品"/>
      <sheetName val="21流动资产-包装物"/>
      <sheetName val="22流动资产-委托加工材料"/>
      <sheetName val="24流动资产-在产品"/>
      <sheetName val="25流动资产-分期收款"/>
      <sheetName val="26流动资产-在用低值易耗品"/>
      <sheetName val="27流动资产-委托代销商品"/>
      <sheetName val="28受托代销商品"/>
      <sheetName val="29流动资产-出租商品"/>
      <sheetName val="30流动资产-存货其他"/>
      <sheetName val="31流动资产--待摊"/>
      <sheetName val="32流动资产--待处理"/>
      <sheetName val="33一年到期长期债权投资"/>
      <sheetName val="34其他流动资产"/>
      <sheetName val="35长期投资汇总表"/>
      <sheetName val="36长期投资--股票"/>
      <sheetName val="37长期投资--债券"/>
      <sheetName val="38长期投资--其他投资"/>
      <sheetName val="39固定资产汇总表"/>
      <sheetName val="40房屋建筑物"/>
      <sheetName val="41构筑物"/>
      <sheetName val="42管道和沟槽"/>
      <sheetName val="43机械设备"/>
      <sheetName val="44车辆"/>
      <sheetName val="45电子设备"/>
      <sheetName val="46线路设备"/>
      <sheetName val="47工程物资"/>
      <sheetName val="48土建工程"/>
      <sheetName val="49设备安装"/>
      <sheetName val="50固定资产清理"/>
      <sheetName val="51待处理固定资产"/>
      <sheetName val="52土地使用权"/>
      <sheetName val="53其他无形资产"/>
      <sheetName val="54开办费"/>
      <sheetName val="55长期待摊费用"/>
      <sheetName val="56其他长期资产"/>
      <sheetName val="57递延税款"/>
      <sheetName val="58流动负债汇总表"/>
      <sheetName val="59短期借款"/>
      <sheetName val="60应付票据"/>
      <sheetName val="61应付账款"/>
      <sheetName val="62预收账款"/>
      <sheetName val="63代销商品款"/>
      <sheetName val="64其他应付款"/>
      <sheetName val="65应付工资"/>
      <sheetName val="66应付福利费"/>
      <sheetName val="67应交税金"/>
      <sheetName val="68应付利润"/>
      <sheetName val="69其它应交款"/>
      <sheetName val="70预提费用"/>
      <sheetName val="73预计负债"/>
      <sheetName val="71一年内到期长期负债"/>
      <sheetName val="72其他流动负债"/>
      <sheetName val="74长期负债汇总表"/>
      <sheetName val="75长期借款"/>
      <sheetName val="76应付债券"/>
      <sheetName val="77长期应付款"/>
      <sheetName val="78住房周转金"/>
      <sheetName val="79其他长期负债"/>
      <sheetName val="80延税款贷款"/>
      <sheetName val="A1现金盘点表"/>
      <sheetName val="A2存货盘点表"/>
      <sheetName val="74长期负债汇"/>
      <sheetName val="A3存货盘点汇总表"/>
      <sheetName val="A4发函统计表"/>
      <sheetName val="B1配置调查表"/>
      <sheetName val="B2折扣率调查表"/>
      <sheetName val="B3合同调查表"/>
      <sheetName val="B4线路资产单位造价调查表"/>
      <sheetName val="B5赔补费调查表"/>
      <sheetName val="B6估列资产调查表"/>
      <sheetName val="B7其他设备状况表"/>
      <sheetName val="B8车辆状况调查表"/>
      <sheetName val=""/>
      <sheetName val="长期投资-_其他投资"/>
      <sheetName val="货币资金汇总"/>
      <sheetName val="现金"/>
      <sheetName val="内部银行存款 "/>
      <sheetName val="外部银行存款 "/>
      <sheetName val="内部存款"/>
      <sheetName val="应收票据"/>
      <sheetName val="应收债权"/>
      <sheetName val="坏账准备"/>
      <sheetName val="其他应收款"/>
      <sheetName val="预付帐款"/>
      <sheetName val="存货类别"/>
      <sheetName val="存货跌价-可变现净值汇总"/>
      <sheetName val="存货跌价-可变现净值明细表 (2)"/>
      <sheetName val="存货跌价-可变现净值明细表(2)"/>
      <sheetName val="存货跌价-可变现净值明细表(3)"/>
      <sheetName val="存货跌价-可变现净值明细表(4)"/>
      <sheetName val="待摊费用"/>
      <sheetName val="长投类别"/>
      <sheetName val="长期股权投资"/>
      <sheetName val="长期债权投资 "/>
      <sheetName val="固定资产及折旧类别 "/>
      <sheetName val="折旧测算表"/>
      <sheetName val="固定资产明细"/>
      <sheetName val="新增固定资产明细"/>
      <sheetName val="新增固定资产数量检查"/>
      <sheetName val="房产证统计"/>
      <sheetName val="行车证统计"/>
      <sheetName val="固定资产减值准备分析"/>
      <sheetName val="在建工程"/>
      <sheetName val="在建工程减值准备分析"/>
      <sheetName val="无形资产"/>
      <sheetName val="借款分类表"/>
      <sheetName val="借款明细（长期）"/>
      <sheetName val="借款明细 (短期)"/>
      <sheetName val="应付福利 "/>
      <sheetName val="销项税金计算表"/>
      <sheetName val="进项税金检查表"/>
      <sheetName val="股本"/>
      <sheetName val="资本公积"/>
      <sheetName val="盈余公积"/>
      <sheetName val="未分配利润"/>
      <sheetName val="主营收入明细"/>
      <sheetName val="税金明细"/>
      <sheetName val="营费明细"/>
      <sheetName val="管理明细 "/>
      <sheetName val="三费提取表"/>
      <sheetName val="财务明细"/>
      <sheetName val="他收明细"/>
      <sheetName val="他支明细"/>
      <sheetName val="外收明细"/>
      <sheetName val="外支明细 "/>
      <sheetName val="主营成本明细"/>
      <sheetName val="成本构成表"/>
      <sheetName val="销售成本检查表"/>
      <sheetName val="制造费用"/>
      <sheetName val="审定表"/>
      <sheetName val="人工分析"/>
      <sheetName val="非现金清偿"/>
      <sheetName val="关联交易明细表"/>
      <sheetName val="关联方目录表"/>
      <sheetName val="关联交易汇总表"/>
      <sheetName val="Sh"/>
      <sheetName val="长期投资-_其헾】_x0005_"/>
      <sheetName val="_x005f_x0000__x005f_x0000__x005f_x0000__x005f_x0000__x0"/>
      <sheetName val="_04009"/>
      <sheetName val="_0401"/>
      <sheetName val="UFPrn20040930171821"/>
      <sheetName val="设备盘侏盘盈"/>
      <sheetName val="递忶税款"/>
      <sheetName val="eqpmad2"/>
      <sheetName val="Sheet԰"/>
      <sheetName val="建築面積"/>
      <sheetName val="江苏苏州本部（中央）"/>
      <sheetName val="_x005f_x0000__x005f_x0000__x005"/>
      <sheetName val="YS02-02"/>
      <sheetName val="固定资产预测"/>
      <sheetName val="关联交易-存款"/>
      <sheetName val="KKKKKKKK"/>
      <sheetName val="Sh헾"/>
      <sheetName val="收入"/>
      <sheetName val="说明"/>
      <sheetName val="梁家5-1-1房建"/>
      <sheetName val="#REF"/>
      <sheetName val="长期"/>
      <sheetName val="企业汇偏"/>
      <sheetName val="Sh瞐(⿛"/>
      <sheetName val="Sh⽜_x0005_"/>
      <sheetName val="Data"/>
      <sheetName val="Sh풘ଚ踇』"/>
      <sheetName val="74长期负债汇က⹶"/>
      <sheetName val="_2551"/>
      <sheetName val="_2555"/>
      <sheetName val="Sheet0"/>
      <sheetName val="56271-2"/>
      <sheetName val="2.5上年现金试算"/>
      <sheetName val="General "/>
      <sheetName val="长期投资-?帀኶԰"/>
      <sheetName val="存货跌价-可帀኶԰"/>
      <sheetName val="Instructions"/>
      <sheetName val="General"/>
      <sheetName val="W"/>
      <sheetName val="B"/>
      <sheetName val="graphbase"/>
      <sheetName val="预算编制说明书封面"/>
      <sheetName val="_x005f_x005f_x005f_x0000__x005f_x005f_x005f_x0000__x005"/>
      <sheetName val="_x005f_x005f_x005f_x005f_x005f_x005f_x005f_x0000__x005f"/>
      <sheetName val="2004电器设备"/>
      <sheetName val="2004电子设备"/>
      <sheetName val="2004房屋建筑物"/>
      <sheetName val="2004家具"/>
      <sheetName val="2004通用设备"/>
      <sheetName val="2004土地"/>
      <sheetName val="2004仪器仪表"/>
      <sheetName val="2004运输设备"/>
      <sheetName val="2004专用设备"/>
      <sheetName val="_2568"/>
      <sheetName val="5426"/>
      <sheetName val="_8048"/>
      <sheetName val="银行存款"/>
      <sheetName val="其他货币资金"/>
      <sheetName val="交易性股票"/>
      <sheetName val="交易性债券"/>
      <sheetName val="交易性基金"/>
      <sheetName val="应收账款"/>
      <sheetName val="预付款项"/>
      <sheetName val="应收利息"/>
      <sheetName val="应收股利"/>
      <sheetName val="材料采购"/>
      <sheetName val="原材料"/>
      <sheetName val="在库周转材料"/>
      <sheetName val="在用周转材料"/>
      <sheetName val="委托加工物资"/>
      <sheetName val="产成品"/>
      <sheetName val="在产品"/>
      <sheetName val="发出商品"/>
      <sheetName val="一年到期非流资产"/>
      <sheetName val="可出售股票"/>
      <sheetName val="可出售债券"/>
      <sheetName val="可售其他投资"/>
      <sheetName val="持有到期投资"/>
      <sheetName val="长期应收款"/>
      <sheetName val="投资性房地产(房A)"/>
      <sheetName val="投资性房地产(土地)"/>
      <sheetName val="管道和沟槽"/>
      <sheetName val="土地"/>
      <sheetName val="安装工程"/>
      <sheetName val="生产性生物"/>
      <sheetName val="油气资产"/>
      <sheetName val="矿业权"/>
      <sheetName val="开发支出"/>
      <sheetName val="商誉"/>
      <sheetName val="递延税资产"/>
      <sheetName val="其他非流资产"/>
      <sheetName val="交易金融负债"/>
      <sheetName val="应付账款"/>
      <sheetName val="预收款项"/>
      <sheetName val="应付薪酬"/>
      <sheetName val="应交税费"/>
      <sheetName val="应付利息"/>
      <sheetName val="应付股利"/>
      <sheetName val="一年到期非流负债"/>
      <sheetName val="专项应付款"/>
      <sheetName val="预计负债"/>
      <sheetName val="递延税负债"/>
      <sheetName val="其他非流负债"/>
      <sheetName val="调整分录"/>
      <sheetName val="项目"/>
      <sheetName val="主营业务成本"/>
      <sheetName val="销售费用汇总"/>
      <sheetName val="2010 上半年利润表"/>
      <sheetName val="索引表"/>
      <sheetName val="建KZ01"/>
      <sheetName val="UFPrn20040104084034"/>
      <sheetName val="材料"/>
      <sheetName val="委托加工材料"/>
      <sheetName val="Basic_Data"/>
      <sheetName val="COVER"/>
      <sheetName val="25流动资产-分期癴ὥ"/>
      <sheetName val="5折旧预测ok"/>
      <sheetName val="会计科目表"/>
      <sheetName val="_x0"/>
      <sheetName val="存货跌价-可帀኶԰缀"/>
      <sheetName val="自定义名称"/>
      <sheetName val="00 FG breakdown"/>
      <sheetName val="01 FG breakdown"/>
      <sheetName val="99 FG breakdown"/>
      <sheetName val="Based Data_wacc"/>
      <sheetName val="热力"/>
      <sheetName val="46线"/>
      <sheetName val="detail"/>
      <sheetName val="_2659"/>
      <sheetName val="目錄"/>
      <sheetName val="_2640"/>
      <sheetName val="GT_Custom"/>
      <sheetName val="收入明细－按客户"/>
      <sheetName val="6月"/>
      <sheetName val="目录"/>
      <sheetName val="短期投资"/>
      <sheetName val="长期投资-_帀኶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Sheet1"/>
      <sheetName val="Sheet2"/>
      <sheetName val="2002年3月份"/>
      <sheetName val="2004年4月份"/>
      <sheetName val="Sheet3"/>
      <sheetName val="XL4Poppy"/>
      <sheetName val="仓储"/>
      <sheetName val="*REF!"/>
      <sheetName val="Financ_ Overview"/>
      <sheetName val="eqpmad2"/>
      <sheetName val="_REF!"/>
      <sheetName val="企业表一"/>
      <sheetName val="M-5A"/>
      <sheetName val="POWER ASSUMPTIONS"/>
      <sheetName val="2002Äê3ÔÂ·Ý"/>
      <sheetName val="2004Äê4ÔÂ·Ý"/>
      <sheetName val="²Ö´¢"/>
      <sheetName val="ÆóÒµ±íÒ»"/>
      <sheetName val="2002?¨º3??¡¤Y"/>
      <sheetName val="2004?¨º4??¡¤Y"/>
      <sheetName val="2?¡ä¡é"/>
      <sheetName val="?¨®¨°¦Ì¡À¨ª¨°?"/>
      <sheetName val="B"/>
      <sheetName val="#REF!"/>
      <sheetName val="2002_¨º3__¡¤Y"/>
      <sheetName val="2004_¨º4__¡¤Y"/>
      <sheetName val="2_¡ä¡é"/>
      <sheetName val="_¨®¨°¦Ì¡À¨ª¨°_"/>
      <sheetName val="GP_AT"/>
      <sheetName val="Breakdown-Intrim"/>
      <sheetName val="关联方及集团内清单"/>
      <sheetName val="调整分录汇总"/>
      <sheetName val="预付清单"/>
      <sheetName val="在建工程设备"/>
      <sheetName val="包增减变动"/>
      <sheetName val="核算项目余额表"/>
      <sheetName val="财务费用"/>
      <sheetName val="资产负债表及损益表"/>
      <sheetName val="制造费用"/>
      <sheetName val="重要内部交易"/>
      <sheetName val="管理费用"/>
      <sheetName val="目录"/>
      <sheetName val="营业费用"/>
      <sheetName val="Financ__Overview"/>
      <sheetName val="Financ__Overview1"/>
      <sheetName val="POWER_ASSUMPTIONS"/>
      <sheetName val="list"/>
      <sheetName val="新产品贡献率"/>
      <sheetName val="64151支付情况"/>
      <sheetName val=""/>
      <sheetName val="3-10存货汇总"/>
      <sheetName val="3-1-1现金"/>
      <sheetName val="设定"/>
      <sheetName val="明细分类账"/>
      <sheetName val="22号"/>
      <sheetName val="????????"/>
      <sheetName val="________"/>
      <sheetName val="KKKKKKKK"/>
      <sheetName val="Main"/>
      <sheetName val="2002_ê3__·Y"/>
      <sheetName val="2004_ê4__·Y"/>
      <sheetName val="2_′￠"/>
      <sheetName val="_óòμ±íò_"/>
      <sheetName val="会计科目"/>
      <sheetName val="资产负债表"/>
      <sheetName val="共機J"/>
      <sheetName val="M-5C"/>
      <sheetName val="盈余公积 （合并)"/>
      <sheetName val="2002?ê3??·Y"/>
      <sheetName val="2004?ê4??·Y"/>
      <sheetName val="2?′￠"/>
      <sheetName val="?óòμ±íò?"/>
      <sheetName val="_x005f_x0000__x005f_x0000__x005f_x0000__x005f_x0000__x0"/>
      <sheetName val="_x005f_x005f_x005f_x0000__x005f_x005f_x005f_x0000__x005"/>
      <sheetName val="YS02-02"/>
      <sheetName val="说明"/>
      <sheetName val="收入"/>
      <sheetName val="固定资产预测"/>
      <sheetName val="SW-TEO"/>
      <sheetName val="江苏苏州本部（中央）"/>
      <sheetName val="_x005f_x005f_x005f_x005f_x005f_x005f_x005f_x0000__x005f"/>
      <sheetName val="预收帐款"/>
      <sheetName val="_x005f_x0000__x005f_x0000__x005"/>
      <sheetName val="#REF"/>
      <sheetName val="G.1R-Shou COP Gf"/>
      <sheetName val="基本信息输入表"/>
      <sheetName val="索引"/>
      <sheetName val="102收到的税费返还"/>
      <sheetName val="154经营活动支付其他"/>
      <sheetName val="input data"/>
      <sheetName val="01 RM and PM"/>
      <sheetName val="外销涤布"/>
      <sheetName val="储藏室"/>
      <sheetName val="_x005f_x005f_x005f_x005f_x005f_x005f_x005f_x005f_x005f_x005f_"/>
      <sheetName val="_x005f_x005f_x005f_x0000__x005f"/>
      <sheetName val="工时统计"/>
      <sheetName val="电子"/>
      <sheetName val="CRITERIA1"/>
      <sheetName val="CRITERIA2"/>
      <sheetName val="10月佳通债务转移分析"/>
      <sheetName val="Dropdown list"/>
      <sheetName val="NOPAT_VDF"/>
      <sheetName val="Invested capital_VDF"/>
      <sheetName val="DCF_VDF"/>
      <sheetName val="WACC_VDF"/>
      <sheetName val="Summary Page_VDF"/>
      <sheetName val="PV of Op Leases_VDF"/>
      <sheetName val="Income Statement_VDF"/>
      <sheetName val="试算平衡表"/>
      <sheetName val="dxnsjtempsheet"/>
      <sheetName val="_x005f_x005f_x005f_x005f_"/>
      <sheetName val="_x005f_x0000__x005f"/>
      <sheetName val="Analytical Review"/>
      <sheetName val="索赔（按车型）A4"/>
      <sheetName val="制造成本预算表A3"/>
      <sheetName val="销售收入A4"/>
      <sheetName val="销售费用预算表(A4)"/>
      <sheetName val="Economic evaluation - FY98 base"/>
      <sheetName val="材料采购-入库"/>
      <sheetName val="原材料－其他"/>
      <sheetName val="材料成本差异－运费等"/>
      <sheetName val="Current"/>
      <sheetName val="Jun"/>
      <sheetName val="基本参数"/>
      <sheetName val="W"/>
      <sheetName val="Quantity"/>
      <sheetName val="附表２－模具长摊"/>
      <sheetName val="3损益表"/>
      <sheetName val="90檢討稿_實際"/>
      <sheetName val="分产品销售收入、成本分析表"/>
      <sheetName val="1"/>
      <sheetName val="电视监控"/>
      <sheetName val="税金预测"/>
      <sheetName val="参照表"/>
      <sheetName val="Open"/>
      <sheetName val="1-4栋结算清单汇总表"/>
      <sheetName val="合同"/>
      <sheetName val="钢筋计算表"/>
      <sheetName val="在水一方"/>
      <sheetName val="测算模式"/>
      <sheetName val="11年计划"/>
      <sheetName val="字段"/>
      <sheetName val="折线图2数据"/>
      <sheetName val="总人口"/>
      <sheetName val="事业发展"/>
      <sheetName val="村级支出"/>
      <sheetName val="Base Data"/>
      <sheetName val="Title"/>
      <sheetName val="单位库"/>
      <sheetName val="关联交易-存款"/>
      <sheetName val="XBase"/>
      <sheetName val="9-3应付帐款"/>
      <sheetName val="9-6其他应付款"/>
      <sheetName val="効率UP目論見"/>
      <sheetName val="Facility"/>
      <sheetName val="基础条件"/>
      <sheetName val="役"/>
      <sheetName val="calendar"/>
      <sheetName val="_x005f_x005f_x005f_x005f_x005f_x005f_x005f_x005f_"/>
      <sheetName val="摊销表"/>
      <sheetName val="master"/>
      <sheetName val="参数"/>
      <sheetName val="_x005f_x005f_"/>
      <sheetName val="UFPrn20070127142303"/>
      <sheetName val="Breakdown"/>
      <sheetName val="Purchase"/>
      <sheetName val="Links"/>
      <sheetName val="Lead"/>
      <sheetName val="查证1"/>
      <sheetName val="应收明细账"/>
      <sheetName val="其他应付单位往来"/>
      <sheetName val="Excess Calc"/>
      <sheetName val="披露表(国资)"/>
      <sheetName val="披露表(上市)"/>
      <sheetName val="固定资产2001年折旧"/>
      <sheetName val="所得税凭证抽查"/>
      <sheetName val="FF-3"/>
      <sheetName val="公司管理费用"/>
      <sheetName val="共機計算"/>
      <sheetName val="_"/>
      <sheetName val="6月"/>
      <sheetName val="合并试算平衡表"/>
      <sheetName val="????_x0"/>
      <sheetName val="_____x0"/>
      <sheetName val="资债比较原"/>
      <sheetName val="真实性U120C"/>
      <sheetName val="Account Group"/>
      <sheetName val="G9-3"/>
      <sheetName val="科目余额表正式"/>
      <sheetName val="长期股权投资"/>
      <sheetName val="剥离前"/>
      <sheetName val="科目"/>
      <sheetName val="应付账款审定表1231"/>
      <sheetName val="Input area"/>
      <sheetName val="Aging"/>
      <sheetName val="4-货币资金-现金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销售费用"/>
      <sheetName val="折现率"/>
      <sheetName val="初始设定"/>
      <sheetName val="热力系统"/>
      <sheetName val="参数表"/>
      <sheetName val="自定义参数"/>
      <sheetName val="明细结果表"/>
      <sheetName val="生产数据表"/>
      <sheetName val="1461（12.6）"/>
      <sheetName val="C_301"/>
      <sheetName val="C_311"/>
      <sheetName val="C_318"/>
      <sheetName val="5折旧预测ok"/>
      <sheetName val="科目代码"/>
      <sheetName val="科目表"/>
      <sheetName val="FJ3"/>
      <sheetName val="FK2"/>
      <sheetName val="附注表"/>
      <sheetName val="_04009"/>
      <sheetName val="_0401"/>
      <sheetName val="UFPrn20040930171821"/>
      <sheetName val="投资性房地产收益法测算表"/>
      <sheetName val="Frontsheet"/>
      <sheetName val="产成品"/>
      <sheetName val="A"/>
      <sheetName val="Global Assumptions"/>
      <sheetName val="_8022"/>
      <sheetName val="8042"/>
      <sheetName val="Register"/>
      <sheetName val="产能分析"/>
      <sheetName val="市场投诉"/>
      <sheetName val="DATA"/>
      <sheetName val="测算表"/>
      <sheetName val="成本法（建筑物）"/>
      <sheetName val="Rental Commitment 06.01"/>
      <sheetName val="05-02-07-01-03-02"/>
      <sheetName val="05-02-07-01-02"/>
      <sheetName val="05-02-07-01-01"/>
      <sheetName val="US Codes"/>
      <sheetName val="现金表调整事项本部"/>
      <sheetName val="调整事项本部"/>
      <sheetName val="报表格式"/>
      <sheetName val="3-11待摊"/>
      <sheetName val="6-1土地"/>
      <sheetName val="BALANCE SHEET"/>
      <sheetName val="2月"/>
      <sheetName val="RHI GROUP"/>
      <sheetName val="RHI Konzern"/>
      <sheetName val="cov RHI GROUP"/>
      <sheetName val="00000ppy"/>
      <sheetName val="综合成本分析01.01-0205"/>
      <sheetName val="Balance sheet for August"/>
      <sheetName val="Income statement for August"/>
      <sheetName val="P4管理费用"/>
      <sheetName val="L2银行存款"/>
      <sheetName val="Repayment Summary"/>
      <sheetName val="项目目录"/>
      <sheetName val="资末"/>
      <sheetName val="其他非流动负债"/>
      <sheetName val="其他应付款"/>
      <sheetName val="其他应收款"/>
      <sheetName val="一年内到期的非流动负债"/>
      <sheetName val="应付股利"/>
      <sheetName val="应收利息"/>
      <sheetName val="应收账款"/>
      <sheetName val="长期待摊费用"/>
      <sheetName val="长期借款"/>
      <sheetName val="其他非流动资产"/>
      <sheetName val="投资性房地产"/>
      <sheetName val="无形资产"/>
      <sheetName val="现金流量表附表本期"/>
      <sheetName val="合并及母公司利润表"/>
      <sheetName val="A430"/>
      <sheetName val="ZI-b存货说明书 (2)"/>
      <sheetName val="询证函"/>
      <sheetName val="目录表"/>
      <sheetName val="主要经济指标趋势图"/>
      <sheetName val="主营收入分析图表"/>
      <sheetName val="应收帐款财务状况表"/>
      <sheetName val="现金流量表比较"/>
      <sheetName val="财务比率表"/>
      <sheetName val="杜邦分析表"/>
      <sheetName val="成本对比表"/>
      <sheetName val="期间费用状况表"/>
      <sheetName val="主要供应商信用状况表"/>
      <sheetName val="存货-原材料年度表"/>
      <sheetName val="采购外协件与钢材价格关联图"/>
      <sheetName val="sapactivexlhiddensheet"/>
      <sheetName val="应收票据(关联方)"/>
      <sheetName val="短期投资"/>
      <sheetName val="2002.1-6管理费用"/>
      <sheetName val="G1-3-1-3 SAP 收入趋势分析"/>
      <sheetName val="Holidays"/>
      <sheetName val="管理"/>
      <sheetName val="评估结论"/>
      <sheetName val="PLCONSO"/>
      <sheetName val="工数ﾀﾞｳﾝ目標"/>
      <sheetName val="効率UPの効果"/>
      <sheetName val="W02"/>
      <sheetName val="W13"/>
      <sheetName val="W12"/>
      <sheetName val="W01"/>
      <sheetName val="S12"/>
      <sheetName val="S11"/>
      <sheetName val="S02"/>
      <sheetName val="S01"/>
      <sheetName val="S05"/>
      <sheetName val="BA "/>
      <sheetName val="BA-Pl"/>
      <sheetName val="设备清单整理"/>
      <sheetName val="隔墙"/>
      <sheetName val="普通套房2BS"/>
      <sheetName val="汇总表"/>
      <sheetName val="清单"/>
      <sheetName val="人工工时"/>
      <sheetName val="MOHKG"/>
      <sheetName val="07水"/>
      <sheetName val="楼梯间"/>
      <sheetName val="主要规划指标"/>
      <sheetName val="科目表 "/>
      <sheetName val="合同卡片"/>
      <sheetName val="Combo"/>
      <sheetName val="   合同台账  "/>
      <sheetName val="Estimate"/>
      <sheetName val="土建工程综合单价表"/>
      <sheetName val="土建工程综合单价组价明细表"/>
      <sheetName val="四星级酒店A报警工程"/>
      <sheetName val="G1-3b月度销售分析"/>
      <sheetName val="差异调整97"/>
      <sheetName val="差异调整95"/>
      <sheetName val="差异调整96"/>
      <sheetName val="查询表"/>
      <sheetName val="数字视频并帐"/>
      <sheetName val="主管名單"/>
      <sheetName val="99CCTV"/>
      <sheetName val="99PA"/>
      <sheetName val="系数516"/>
      <sheetName val="预算200326"/>
      <sheetName val="报价单"/>
      <sheetName val="机房工程B"/>
      <sheetName val="结构量"/>
      <sheetName val="成本"/>
      <sheetName val="PLANT"/>
      <sheetName val="INSTRUMENT"/>
      <sheetName val="SpecITEM"/>
      <sheetName val="LINE_Sc"/>
      <sheetName val="MOTOR"/>
      <sheetName val="地泵租赁"/>
      <sheetName val="计算稿"/>
      <sheetName val="合项含量"/>
      <sheetName val="材料单价表"/>
      <sheetName val="21"/>
      <sheetName val="第一部分定价"/>
      <sheetName val="材料价格表(立面）"/>
      <sheetName val="销售分析"/>
      <sheetName val="JY-4"/>
      <sheetName val="日报(有预售证的)"/>
      <sheetName val="南苑基本库"/>
      <sheetName val="4.产品成本分摊"/>
      <sheetName val="楼宇价目表A10"/>
      <sheetName val="楼宇价目表A9"/>
      <sheetName val="楼宇价目表B1"/>
      <sheetName val="楼宇价目表B2"/>
      <sheetName val="2.1设计部"/>
      <sheetName val="平整场地面积工程量计算表"/>
      <sheetName val="E100"/>
      <sheetName val="N100"/>
      <sheetName val="A3"/>
      <sheetName val="A300"/>
      <sheetName val="人员支出"/>
      <sheetName val="基础数据"/>
      <sheetName val="内围地梁钢筋说明"/>
      <sheetName val="Phase2 movementDEC"/>
      <sheetName val="Phase1f.a.DEC"/>
      <sheetName val="Phase2 f.a.DEC (2)"/>
      <sheetName val="Marco"/>
      <sheetName val="accode"/>
      <sheetName val="#511BkRec"/>
      <sheetName val="#511-SEPT97"/>
      <sheetName val="#511-OCT97"/>
      <sheetName val="#511-NOV97"/>
      <sheetName val="#511-DEC97"/>
      <sheetName val="Part_Datum"/>
      <sheetName val="Sales for 2001"/>
      <sheetName val="信息技术资本性支出"/>
      <sheetName val="Trial Balance"/>
      <sheetName val="U 510"/>
      <sheetName val="Collateral"/>
      <sheetName val="Disposition"/>
      <sheetName val="汇总"/>
      <sheetName val="2007年成本计算"/>
      <sheetName val="P1012001"/>
      <sheetName val="支付计划一期"/>
      <sheetName val="签约一览表091231"/>
      <sheetName val="发票核对091230"/>
      <sheetName val="44资本公积"/>
      <sheetName val="固定资产折旧表"/>
      <sheetName val="账龄分析表"/>
      <sheetName val="立项表"/>
      <sheetName val="3272"/>
      <sheetName val="3304"/>
      <sheetName val="3306"/>
      <sheetName val="3316"/>
      <sheetName val="以前年度损益调整"/>
      <sheetName val="OR"/>
      <sheetName val="OS Detail Tests"/>
      <sheetName val="US Detail Tests"/>
      <sheetName val="S030北京兴业"/>
      <sheetName val="砼道路计算表"/>
      <sheetName val="合成単価作成・-BLDG"/>
      <sheetName val="审计调整"/>
      <sheetName val="预收账款"/>
      <sheetName val="_2590"/>
      <sheetName val="_2642"/>
      <sheetName val="_2647"/>
      <sheetName val="_2687"/>
      <sheetName val="_2691"/>
      <sheetName val="_2702"/>
      <sheetName val="_2786"/>
      <sheetName val="_2800"/>
      <sheetName val="_3244"/>
      <sheetName val="_5131"/>
      <sheetName val="_8041"/>
      <sheetName val="E1020"/>
      <sheetName val="Sheet1 (11)"/>
      <sheetName val="ARP"/>
      <sheetName val="科目名称"/>
      <sheetName val="中小学生"/>
      <sheetName val="eva"/>
      <sheetName val="e"/>
      <sheetName val="竞品目录"/>
      <sheetName val="3393"/>
      <sheetName val="5132"/>
      <sheetName val="Erection"/>
      <sheetName val="UFPrn20070303114642"/>
      <sheetName val="_2816"/>
      <sheetName val="_2993"/>
      <sheetName val="_6058"/>
      <sheetName val="_8008"/>
      <sheetName val="_2731"/>
      <sheetName val="_2733"/>
      <sheetName val="_2576"/>
      <sheetName val="_2577"/>
      <sheetName val="_2568"/>
      <sheetName val="5426"/>
      <sheetName val="_8048"/>
      <sheetName val="3111"/>
      <sheetName val="3113"/>
      <sheetName val="_8013"/>
      <sheetName val="_2617"/>
      <sheetName val="_5530"/>
      <sheetName val="楼款99年底"/>
      <sheetName val="其他99年底"/>
      <sheetName val="预收楼款99年底"/>
      <sheetName val="3级明细余额表.dbf"/>
      <sheetName val="ZH-1-8企业基本情况访谈记录"/>
      <sheetName val="5-1-1房建(纺机05.7）"/>
      <sheetName val="中山低值"/>
      <sheetName val="货币资金主表"/>
      <sheetName val="SAD"/>
      <sheetName val="明细账"/>
      <sheetName val="营业收入和税金及附加估算表"/>
      <sheetName val="高嘉大厦2-5"/>
      <sheetName val="选择报表"/>
      <sheetName val="3"/>
      <sheetName val="销售财务日报表②"/>
      <sheetName val="平衡表"/>
      <sheetName val="工程量计算"/>
      <sheetName val="金悦派"/>
      <sheetName val="科目余额表"/>
      <sheetName val="FYYS-1-编制底稿04-招聘活动支出"/>
      <sheetName val="XLR_NoRangeSheet"/>
      <sheetName val="General"/>
      <sheetName val="Arch"/>
      <sheetName val="现金流量表"/>
      <sheetName val="盈A030617使用格式"/>
      <sheetName val="定价标准"/>
      <sheetName val="封面"/>
      <sheetName val="NAME"/>
      <sheetName val="QY"/>
      <sheetName val="Assumptions"/>
      <sheetName val="Scenarios"/>
      <sheetName val="2经济测算"/>
      <sheetName val="编码"/>
      <sheetName val="A_T5"/>
      <sheetName val="Cashflow(Scenario)"/>
      <sheetName val="07-6068"/>
      <sheetName val="40-2701"/>
      <sheetName val="合同付款"/>
      <sheetName val="FIRE Parameters"/>
      <sheetName val="Journal Listing"/>
      <sheetName val="3-项目定价定位表"/>
      <sheetName val="PRC GAAP"/>
      <sheetName val="短期借款审定表"/>
      <sheetName val="示范99tzfl"/>
      <sheetName val="Common Assumptions"/>
      <sheetName val="市场比较法"/>
      <sheetName val="_8004"/>
      <sheetName val="_8025"/>
      <sheetName val="物资采购含税转出"/>
      <sheetName val="资产评估结果分类汇总表 (2)"/>
      <sheetName val="FF-2"/>
      <sheetName val="安全费购置设备用途字典"/>
      <sheetName val="TURNOVER"/>
      <sheetName val="1-2停车场收入及成本"/>
      <sheetName val="客户科目余额1-6"/>
      <sheetName val="新准则TB"/>
      <sheetName val="Sch PR-2"/>
      <sheetName val="Sch PR-3"/>
      <sheetName val="Parameters"/>
      <sheetName val="消费点质量现状差异分析"/>
      <sheetName val="Mapping"/>
      <sheetName val="银行代码"/>
      <sheetName val="2014年战略指标完成情况"/>
      <sheetName val="2014年质量回顾与15年目标分解"/>
      <sheetName val="产品档案"/>
      <sheetName val="Ã«ÀûÂÊ·ÖÎö±í"/>
      <sheetName val="A001-损益表"/>
      <sheetName val="预算编制目录"/>
      <sheetName val="2011全年实际损益表-附表1"/>
      <sheetName val="原材料收发"/>
      <sheetName val="08"/>
      <sheetName val="02"/>
      <sheetName val="03"/>
      <sheetName val="04"/>
      <sheetName val="05"/>
      <sheetName val="06"/>
      <sheetName val="07"/>
      <sheetName val="10"/>
      <sheetName val="09"/>
      <sheetName val="      "/>
      <sheetName val="5 Analysis"/>
      <sheetName val="坯布"/>
      <sheetName val="材料"/>
      <sheetName val="外销"/>
      <sheetName val="序列表"/>
      <sheetName val="担保"/>
      <sheetName val="表4_13_1无形资产—土地使用权"/>
      <sheetName val="Summary"/>
      <sheetName val="施工参考单价报价表"/>
      <sheetName val="甲指乙供材料报价表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待摊费用明细表"/>
      <sheetName val="长期借款明细表1"/>
      <sheetName val="Cover"/>
      <sheetName val="Assumption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¹ØÁª·½¼°¼¯ÍÅÄÚÇåµ¥"/>
      <sheetName val="µ÷Õû·ÖÂ¼»ã×Ü"/>
      <sheetName val="Ô¤¸¶Çåµ¥"/>
      <sheetName val="ÔÚ½¨¹¤³ÌÉè±¸"/>
      <sheetName val="ºËËãÏîÄ¿Óà¶î±í"/>
      <sheetName val="²ÆÎñ·ÑÓÃ"/>
      <sheetName val="×Ê²ú¸ºÕ®±í¼°ËðÒæ±í"/>
      <sheetName val="ÖÆÔì·ÑÓÃ"/>
      <sheetName val="ÖØÒªÄÚ²¿½»Ò×"/>
      <sheetName val="¹ÜÀí·ÑÓÃ"/>
      <sheetName val="Ä¿Â¼"/>
      <sheetName val="ÓªÒµ·ÑÓÃ"/>
      <sheetName val="64151Ö§¸¶Çé¿ö"/>
      <sheetName val="°üÔö¼õ±ä¶¯"/>
      <sheetName val="×Ê²ú¸ºÕ®±í"/>
      <sheetName val="22ºÅ"/>
      <sheetName val="¹²CJ"/>
      <sheetName val="»á¼Æ¿ÆÄ¿"/>
      <sheetName val="Ó¯Óà¹«»ý £¨ºÏ²¢)"/>
      <sheetName val="ÊÔËãÆ½ºâ±í"/>
      <sheetName val="10ÔÂ¼ÑÍ¨Õ®Îñ×ªÒÆ·ÖÎö"/>
      <sheetName val="ÐÂ²úÆ·¹±Ï×ÂÊ"/>
      <sheetName val="²éÖ¤1"/>
      <sheetName val="Ó¦ÊÕÃ÷Ï¸ÕË"/>
      <sheetName val="ÆäËûÓ¦¸¶µ¥Î»ÍùÀ´"/>
      <sheetName val="3-10´æ»õ»ã×Ü"/>
      <sheetName val="3-1-1ÏÖ½ð"/>
      <sheetName val="ÅûÂ¶±í(¹ú×Ê)"/>
      <sheetName val="ÅûÂ¶±í(ÉÏÊÐ)"/>
      <sheetName val="¹«Ë¾¹ÜÀí·ÑÓÃ"/>
      <sheetName val="¹Ì¶¨×Ê²ú2001ÄêÕÛ¾É"/>
      <sheetName val="ËùµÃË°Æ¾Ö¤³é²é"/>
      <sheetName val="¹²CÓËã"/>
      <sheetName val="Éè¶¨"/>
      <sheetName val="Ã÷Ï¸·ÖÀàÕË"/>
      <sheetName val="Labor cost"/>
      <sheetName val="引用区域"/>
      <sheetName val="4"/>
      <sheetName val="5"/>
      <sheetName val="6"/>
      <sheetName val="7"/>
      <sheetName val="8"/>
      <sheetName val="9"/>
      <sheetName val="11"/>
      <sheetName val="12"/>
      <sheetName val="细节测试审计抽样"/>
      <sheetName val="FS"/>
      <sheetName val="gl"/>
      <sheetName val="Adm"/>
      <sheetName val="sell"/>
      <sheetName val="Fin"/>
      <sheetName val="固定资产经贸公司数据"/>
      <sheetName val="清单12.31"/>
      <sheetName val="机器设备-帐面"/>
      <sheetName val="情况表"/>
      <sheetName val="完"/>
      <sheetName val="STATPARA"/>
      <sheetName val="CF"/>
      <sheetName val="preBS"/>
      <sheetName val="preCF"/>
      <sheetName val="preIS"/>
      <sheetName val="preCE"/>
      <sheetName val="索引表"/>
      <sheetName val="Contacts"/>
      <sheetName val="数量对比"/>
      <sheetName val="目錄"/>
      <sheetName val="外地"/>
      <sheetName val="部门岗位配置管理"/>
      <sheetName val="へ㔰彦へ〰弰硟〰昵硟〰〰彟へ㔰彦へ〰弰7开へ㔰彦へ〰弰硟〰昵硟"/>
      <sheetName val="彦へ㔰彦へ㔰彦へ〰弰硟〰젵"/>
      <sheetName val="へ㔰彦へ㔰彦へ㔰彦へ〰弰硟〰昵硟〰昵硟〰昵硟〰〰彟へ㔰彦へ㔰彦"/>
      <sheetName val="005f_x005f_x005f_x005f_x005f_x005f_x0000__x005f_x005f_x"/>
      <sheetName val="_x005f_x0000__x07"/>
      <sheetName val="5fg"/>
      <sheetName val="0000__x005f_x005f_x005f_x0000__x005f_x005f_x005f_x0000_"/>
      <sheetName val="000__x005f_x005f_x005f_x0000_7"/>
      <sheetName val="へ〰弰硟㜰"/>
      <sheetName val="005f_x005f_x005f_x005f_x005f_x005f_x005f_x005f_x005f_x0"/>
      <sheetName val="_x005f_x005f_x005f_x0000__x07"/>
      <sheetName val="0000__x005f_x005f_x005f_x005f_x005f_x005f_x005f_x0000__"/>
      <sheetName val="000__x005f_x005f_x005f_x005f_x005f_x005f_x005f_x0000_7"/>
      <sheetName val="005f_x005f_x0000__x"/>
      <sheetName val="0000__x005f_x0000__x005f_x0000_"/>
      <sheetName val="000__x005f_x0000_7"/>
      <sheetName val="005f_x005f"/>
      <sheetName val="_x005f_x005f_x005f_x005f_x005f_x005f_x005f_x0000__x07"/>
      <sheetName val="0000__x005f_x005f_x005f_x005f_x005f_x005f_x005f_x005f_x"/>
      <sheetName val="000__x005f_x005f_x005f_x005f_x005f_x005f_x005f_x005f_x0"/>
      <sheetName val="005f_x005f_x005f_x005f_x0000__x"/>
      <sheetName val="Capex"/>
      <sheetName val="Headcount Reduction"/>
      <sheetName val="08.8"/>
      <sheetName val="会计分录序时簿"/>
      <sheetName val="出租开发产品明细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5月"/>
      <sheetName val="005f_x005f_x005f_x005f_x005f_x0"/>
      <sheetName val="0000__x005f_x005f_x005f_x0000__"/>
      <sheetName val="005f"/>
      <sheetName val="0000_"/>
      <sheetName val="000_"/>
      <sheetName val="0000__x005f_x005f_x005f_x005f_x"/>
      <sheetName val="000__x005f_x005f_x005f_x005f_x0"/>
      <sheetName val="收入明细－按客户"/>
      <sheetName val="_x005f_x0000__x005f_x0000__x005f_x0000__x005f_x0000___2"/>
      <sheetName val="_x005f_x005f_x005f_x0000__x005f_x005f_x005f_x0000__x0_2"/>
      <sheetName val="_x005f_x005f_x005f_x0000__x005f_x005f_x005f_x0000__x0_3"/>
      <sheetName val="_x005f_x005f_x005f_x005f_x005f_x005f_x005f_x0000__x00_2"/>
      <sheetName val="_x005f_x005f_x005f_x005f_x005f_x005f_x005f_x0000__x00_3"/>
      <sheetName val="_x005f_x005f_x005f_x005f_x005f_x005f_x005f_x0000__x00_4"/>
      <sheetName val="_x005f_x005f_x005f_x005f_x005f_x005f_x005f_x005f_x005_2"/>
      <sheetName val="_x005f_x005f_x005f_x005f_x005f_x005f_x005f_x005f_x005_3"/>
      <sheetName val="005f_x005f_x005f_x0"/>
      <sheetName val="0000__x005f_x0000__"/>
      <sheetName val="0000__x005f_x005f_x"/>
      <sheetName val="000__x005f_x005f_x0"/>
      <sheetName val="_x005f_x005f_x005f_x005f_x005f_x005f_x005f_x005f_x005_4"/>
      <sheetName val="1.铝市场行情价格"/>
      <sheetName val="BMP______xls_99__"/>
      <sheetName val="Ｒｒ ＣＯＭＰ"/>
      <sheetName val="Feuil2"/>
      <sheetName val="param"/>
      <sheetName val="IST_ACTUAL EUR"/>
      <sheetName val="Foamage"/>
      <sheetName val="中和"/>
      <sheetName val="C01资产负债表(见龙系专用）"/>
      <sheetName val="Donnees"/>
      <sheetName val="营业费用截止"/>
      <sheetName val="dm"/>
      <sheetName val="附02部门目录"/>
      <sheetName val="人力成本数据源"/>
      <sheetName val="P"/>
      <sheetName val="12.31"/>
      <sheetName val="评估汇总表(8.11改动)"/>
      <sheetName val="Bloomberg"/>
      <sheetName val="Detail"/>
      <sheetName val="Balance Sheet(AR)"/>
      <sheetName val="Income Statement(AR)"/>
      <sheetName val="WACC"/>
      <sheetName val="Setting"/>
      <sheetName val="F1"/>
      <sheetName val="Transaction"/>
      <sheetName val="N100-evie"/>
      <sheetName val="RiskSign"/>
      <sheetName val="A-General"/>
      <sheetName val="addiFA"/>
      <sheetName val="cash"/>
      <sheetName val="dfEX"/>
      <sheetName val="dispFA"/>
      <sheetName val="EQUITY"/>
      <sheetName val="faSUSP"/>
      <sheetName val="interAP"/>
      <sheetName val="interAR"/>
      <sheetName val="stock"/>
      <sheetName val="面积指标"/>
      <sheetName val="应收帐款"/>
      <sheetName val="codeValue"/>
      <sheetName val="Sheet9"/>
      <sheetName val="56271-2"/>
      <sheetName val="Proforma"/>
      <sheetName val="Aging Datasheet"/>
      <sheetName val="ECCS_1 DataSheet"/>
      <sheetName val="KPI Datasheet"/>
      <sheetName val="P&amp;L weekly"/>
      <sheetName val="网络视频服务器"/>
      <sheetName val="室内汇总"/>
      <sheetName val="Bill-2.1（1）"/>
      <sheetName val="ironmongery"/>
      <sheetName val="KDB"/>
      <sheetName val="平开窗（单价）"/>
      <sheetName val="人工及辅材"/>
      <sheetName val="面积合计（藏）"/>
      <sheetName val="投标材料清单 "/>
      <sheetName val="Basic_Data"/>
      <sheetName val="___x005"/>
      <sheetName val="__x005f"/>
      <sheetName val="现金"/>
      <sheetName val="Page1"/>
      <sheetName val="t_Schema"/>
      <sheetName val="Movement"/>
      <sheetName val="3BS户型清单--蕊.xls"/>
      <sheetName val="GWBZ"/>
      <sheetName val="数据字典"/>
      <sheetName val="_5534"/>
      <sheetName val="_5081"/>
      <sheetName val="gvl"/>
      <sheetName val="Breadown-Nop"/>
      <sheetName val="NON_OP I&amp;E_JV1"/>
      <sheetName val="单位名称"/>
      <sheetName val="应收"/>
      <sheetName val="_2594"/>
      <sheetName val="_2598"/>
      <sheetName val="2600"/>
      <sheetName val="5076"/>
      <sheetName val="_5174"/>
      <sheetName val="validation"/>
      <sheetName val="Paramters"/>
      <sheetName val="Control"/>
      <sheetName val="2. Phased IS (Ratios)"/>
      <sheetName val="Charts"/>
      <sheetName val="实体映射表"/>
      <sheetName val="GenAssms"/>
      <sheetName val="营业费用预算"/>
      <sheetName val="??_x005"/>
      <sheetName val="?_x005f"/>
      <sheetName val="_x005f_x0000__x005f_x0000__x005f_x0000__x005f_x0000___3"/>
      <sheetName val="_x005f_x005f_x005f_x005f_x005f_x005f_x005f_x005f_x005_5"/>
      <sheetName val="_x005f_x005f_x005f_x005f_x005f_x005f_x005f_x005f_x005_6"/>
      <sheetName val="_x005f_x005f_x005f_x005f_x005f_x005f_x005f_x005f_x005_7"/>
      <sheetName val="_x005f_x0000__x005f_x0000__x005f_x0000__x005f_x0000___4"/>
      <sheetName val="_x005f_x005f_x005f_x0000__x005f_x005f_x005f_x0000__x0_4"/>
      <sheetName val="_x005f_x005f_x005f_x005f_x005f_x005f_x005f_x005f_x005_8"/>
      <sheetName val="_x005f_x005f_x005f_x005f_x005f_x005f_x005f_x005f_x005_9"/>
      <sheetName val="_x005f_x005f_x005f_x005f_x005f_x005f_x005f_x005f_x00_10"/>
      <sheetName val="_x005f_x0000__x005f_x0000__x005f_x0000__x005f_x0000___5"/>
      <sheetName val="_x005f_x005f_x005f_x0000__x005f_x005f_x005f_x0000__x0_5"/>
      <sheetName val="_x005f_x005f_x005f_x005f_x005f_x005f_x005f_x0000__x00_5"/>
      <sheetName val="_x005f_x005f_x005f_x005f_x005f_x005f_x005f_x005f_x00_11"/>
      <sheetName val="_x005f_x005f_x005f_x005f_x005f_x005f_x005f_x005f_x00_12"/>
      <sheetName val="_5366"/>
      <sheetName val="loan database"/>
      <sheetName val="2722"/>
      <sheetName val="2756"/>
      <sheetName val="2938"/>
      <sheetName val="_2704"/>
      <sheetName val="_2706"/>
      <sheetName val="_8002"/>
      <sheetName val="_x005f_x005f_x005F"/>
      <sheetName val="财务成本"/>
      <sheetName val="销量"/>
      <sheetName val="PNT-QUOT-#3"/>
      <sheetName val="COAT&amp;WRAP-QIOT-#3"/>
      <sheetName val="采购管理部整理"/>
      <sheetName val="moban"/>
      <sheetName val="INVDAYS"/>
      <sheetName val="Mach &amp; equip"/>
      <sheetName val="综合"/>
      <sheetName val="月度实绩"/>
      <sheetName val="基本情况"/>
      <sheetName val="UFPrn20040104084034"/>
      <sheetName val="ﾗｯｸ報告3"/>
      <sheetName val="国内競合"/>
      <sheetName val="1604"/>
      <sheetName val="科目对照"/>
      <sheetName val="表头"/>
      <sheetName val="表二十九1（01）"/>
      <sheetName val="D2 Land &amp; Buildings"/>
      <sheetName val="工具清单"/>
      <sheetName val="AcctCode"/>
      <sheetName val="其他应付款科目余额2005.12.31"/>
      <sheetName val="上报资产负债表"/>
      <sheetName val="上报损益表"/>
      <sheetName val="现金流量表（月报）"/>
      <sheetName val="补充表"/>
      <sheetName val="福利费1"/>
      <sheetName val="应收账款明细"/>
      <sheetName val="S1单价表"/>
      <sheetName val="三分厂04年1-12月销售价 "/>
      <sheetName val="05年1月销售价"/>
      <sheetName val="04年12月销售价"/>
      <sheetName val="D4RP"/>
      <sheetName val="LinkData"/>
      <sheetName val="BOX SUM"/>
      <sheetName val="FIN GOOD"/>
      <sheetName val="E1"/>
      <sheetName val="H101"/>
      <sheetName val="公检法司编制"/>
      <sheetName val="行政编制"/>
      <sheetName val="4.2"/>
      <sheetName val="4.1"/>
      <sheetName val="4.4"/>
      <sheetName val="4.3"/>
      <sheetName val="TAX COM"/>
      <sheetName val="Detail Actual"/>
      <sheetName val="Detail Commit"/>
      <sheetName val="信息录入"/>
      <sheetName val="新明源销售财务日报"/>
      <sheetName val="单位"/>
      <sheetName val="综合认价"/>
      <sheetName val="基础数据命名表"/>
      <sheetName val="5201.2004"/>
      <sheetName val="承台(砖模) "/>
      <sheetName val="柱"/>
      <sheetName val="JE"/>
      <sheetName val="COA"/>
      <sheetName val="mwin"/>
      <sheetName val="合同明细"/>
      <sheetName val="貨品科目"/>
      <sheetName val="上年末"/>
      <sheetName val="1月"/>
      <sheetName val="10月"/>
      <sheetName val="11月"/>
      <sheetName val="12月"/>
      <sheetName val="3月"/>
      <sheetName val="4月"/>
      <sheetName val="7月"/>
      <sheetName val="8月"/>
      <sheetName val="9月"/>
      <sheetName val="資料庫"/>
      <sheetName val="规划面积"/>
      <sheetName val="建安付款规划"/>
      <sheetName val="敏感性分析"/>
      <sheetName val="酒店盈利测算"/>
      <sheetName val="投资估算"/>
      <sheetName val="利润测算"/>
      <sheetName val="两税支付"/>
      <sheetName val="利润测算（按物业类型）"/>
      <sheetName val="墙面工程"/>
      <sheetName val="分录表"/>
      <sheetName val="組織編碼121503"/>
      <sheetName val="E101"/>
      <sheetName val="G101"/>
      <sheetName val="G201"/>
      <sheetName val="G301"/>
      <sheetName val="I101"/>
      <sheetName val="ARP-U101"/>
      <sheetName val="ARP-U301"/>
      <sheetName val="U401"/>
      <sheetName val="ARP-U501"/>
      <sheetName val="Properties"/>
      <sheetName val="MENU"/>
      <sheetName val="OI by regions"/>
      <sheetName val="Costs"/>
      <sheetName val="Sales by regions"/>
      <sheetName val="Cover page"/>
      <sheetName val="Reporting"/>
      <sheetName val="Input commodity fallout"/>
      <sheetName val="Financ__Overview2"/>
      <sheetName val="Financ__Overview4"/>
      <sheetName val="Financ__Overview3"/>
      <sheetName val="Financ__Overview7"/>
      <sheetName val="Financ__Overview5"/>
      <sheetName val="Financ__Overview6"/>
      <sheetName val="Financ__Overview8"/>
      <sheetName val="Financ__Overview9"/>
      <sheetName val="Financ__Overview10"/>
      <sheetName val="FY03 FORECAST SALES DETAIL-0618"/>
      <sheetName val="FGRvon_020225SAW"/>
      <sheetName val="Adresse"/>
      <sheetName val="Beruf"/>
      <sheetName val="Nationalitaet"/>
      <sheetName val="MDA"/>
      <sheetName val="Tickmarks"/>
      <sheetName val="LOV"/>
      <sheetName val="基本情况(非输出页）"/>
      <sheetName val="市政表建安"/>
      <sheetName val="2018.12.31 PBC List"/>
      <sheetName val="Inputs"/>
      <sheetName val="Tearsheet"/>
      <sheetName val="工程量"/>
      <sheetName val="成本台帐"/>
      <sheetName val="POWER_ASSUMPTIONS1"/>
      <sheetName val="盈余公积_（合并)"/>
      <sheetName val="投标材料清单_"/>
      <sheetName val="P&amp;L PP"/>
      <sheetName val="Flash-pp"/>
      <sheetName val="PY-pp"/>
      <sheetName val="MYF-pp"/>
      <sheetName val="_x005f_x005f_x005f_x005f_x005f_x005f_x005f_x0000__x00_6"/>
      <sheetName val="_x005f_x005f_x005f_x005f_x005f_x005f_x005f_x0000__x00_7"/>
      <sheetName val="005f_x005f_x005f_x005f_x005f_x005f_x005f_x005f_x0000__x"/>
      <sheetName val="CF附注"/>
      <sheetName val="委托加工材料"/>
      <sheetName val="XREF"/>
      <sheetName val="5-9应付股利（利润）"/>
      <sheetName val="5-9应交税费"/>
      <sheetName val="Code"/>
      <sheetName val="clmyield-hpwl"/>
      <sheetName val="Sum"/>
      <sheetName val="报告说明用表"/>
      <sheetName val="18-所得税测算表"/>
      <sheetName val="历年资产负债表"/>
      <sheetName val="Reference"/>
      <sheetName val="审计标识"/>
      <sheetName val="附A-7"/>
      <sheetName val="CQFMA"/>
      <sheetName val="G1-1 building"/>
      <sheetName val="存货明细表"/>
      <sheetName val="5-4-1在建土建"/>
      <sheetName val="_x0"/>
      <sheetName val="_x005"/>
      <sheetName val="_x005f"/>
      <sheetName val="_x07"/>
      <sheetName val="005f_x"/>
      <sheetName val="000_7"/>
      <sheetName val="2.5上年现金试算"/>
      <sheetName val="Based Data_wacc"/>
      <sheetName val="SENSITIVITY"/>
      <sheetName val="说明中指标分析"/>
      <sheetName val="3营业成本"/>
      <sheetName val="1损益预测表 "/>
      <sheetName val="3-1生产成本"/>
      <sheetName val="3-2制造费用 "/>
      <sheetName val="6管理费用"/>
      <sheetName val="5营业费用"/>
      <sheetName val="_2689"/>
      <sheetName val="_2692"/>
      <sheetName val="_2693"/>
      <sheetName val="_2888"/>
      <sheetName val="业招费"/>
      <sheetName val="月份分析"/>
      <sheetName val="流量试算"/>
      <sheetName val="客户编码"/>
      <sheetName val="3.8  "/>
      <sheetName val="3.2"/>
      <sheetName val="_3062"/>
      <sheetName val="_3065"/>
      <sheetName val="_3066"/>
      <sheetName val="_3152"/>
      <sheetName val="_5326"/>
      <sheetName val="Movem. in fixed assets - Depr."/>
      <sheetName val="Source"/>
      <sheetName val="A-Eingang Laender (ändert)"/>
      <sheetName val="Cash-Flow (offen)"/>
      <sheetName val="U-Erloese Laender(ändert)"/>
      <sheetName val="入库分类"/>
      <sheetName val="Profit and loss"/>
      <sheetName val="基本情况表"/>
      <sheetName val="02Q1(会社)"/>
      <sheetName val="02上(会社)"/>
      <sheetName val="02Q3(会社)"/>
      <sheetName val="02年(会社)"/>
      <sheetName val="入力②各社"/>
      <sheetName val="样板区景观电"/>
      <sheetName val="工程量计算表-10"/>
      <sheetName val="样板区景观绿化给排水"/>
      <sheetName val="样板区景观给排水"/>
      <sheetName val="A区电气"/>
      <sheetName val="B区电气"/>
      <sheetName val="A区给排水"/>
      <sheetName val="B区给排水"/>
      <sheetName val="工程量计算表-8"/>
      <sheetName val="工程量计算表-9"/>
      <sheetName val="PER SALES ORG"/>
      <sheetName val=" AnexoOpDiv99"/>
      <sheetName val="GrafdivB"/>
      <sheetName val="ServDiv"/>
      <sheetName val="Exigível"/>
      <sheetName val="Actuals FY10 and FY09"/>
      <sheetName val="Z09 应收款项情况表(企财09表)"/>
      <sheetName val="0 Cover"/>
      <sheetName val="Z27 境外子企业基本情况表"/>
      <sheetName val="Instruction"/>
      <sheetName val="Estatísticas {pbc}"/>
      <sheetName val="74上"/>
      <sheetName val="６２３Ｔ"/>
      <sheetName val="联想集团"/>
      <sheetName val="Assump"/>
      <sheetName val="GENERIC"/>
      <sheetName val="Currencies"/>
      <sheetName val="调整分录汇总上年"/>
      <sheetName val="FORGING"/>
      <sheetName val="BS-1"/>
      <sheetName val="BS-2"/>
      <sheetName val="index"/>
      <sheetName val="CF-1"/>
      <sheetName val="EM-1"/>
      <sheetName val="EM-2"/>
      <sheetName val="EM-3"/>
      <sheetName val="IS-2"/>
      <sheetName val="IS-1"/>
      <sheetName val="CF-3"/>
      <sheetName val="CF-4"/>
      <sheetName val="Non-GAAP"/>
      <sheetName val="Note10"/>
      <sheetName val="Note12-1"/>
      <sheetName val="Note12-2"/>
      <sheetName val="Note12-3"/>
      <sheetName val="Note12-4"/>
      <sheetName val="Note14-1"/>
      <sheetName val="Note15-1"/>
      <sheetName val="Note15-2"/>
      <sheetName val="Note16-2"/>
      <sheetName val="Note16-1"/>
      <sheetName val="Note16-1 (2)"/>
      <sheetName val="Note16-3"/>
      <sheetName val="Note16-6"/>
      <sheetName val="Note16-5"/>
      <sheetName val="Note16-4"/>
      <sheetName val="Note17-1 "/>
      <sheetName val="Note17-3"/>
      <sheetName val="Note17-2"/>
      <sheetName val="Note18-1"/>
      <sheetName val="Note18-2"/>
      <sheetName val="Note19"/>
      <sheetName val="Note20-1"/>
      <sheetName val="Note20-2"/>
      <sheetName val="Note20-3"/>
      <sheetName val="Note21"/>
      <sheetName val="Note23"/>
      <sheetName val="Note24-2"/>
      <sheetName val="Note24-3"/>
      <sheetName val="Note24-4"/>
      <sheetName val="Note24-5"/>
      <sheetName val="Note25-1"/>
      <sheetName val="Note25-2"/>
      <sheetName val="Note26-1"/>
      <sheetName val="Note26-2"/>
      <sheetName val="Note27"/>
      <sheetName val="Note28-2"/>
      <sheetName val="Note28-3"/>
      <sheetName val="Note29-1"/>
      <sheetName val="Note29-2"/>
      <sheetName val="Note29-3"/>
      <sheetName val="Note3.0-2"/>
      <sheetName val="Note3.0-1"/>
      <sheetName val="Note3.1-1"/>
      <sheetName val="Note3.1-2"/>
      <sheetName val="Note3.1-3"/>
      <sheetName val="Note3.1-5"/>
      <sheetName val="Note3.3-1 "/>
      <sheetName val="Note3.3-2"/>
      <sheetName val="Note3.3-3"/>
      <sheetName val="Note3.3-4"/>
      <sheetName val="Note3.3-5"/>
      <sheetName val="Note32"/>
      <sheetName val="Note33"/>
      <sheetName val="Note34-1"/>
      <sheetName val="Note34-2"/>
      <sheetName val="Note34-3"/>
      <sheetName val="Note34-4"/>
      <sheetName val="Note 37"/>
      <sheetName val="Note5-1"/>
      <sheetName val="Note5-2"/>
      <sheetName val="Note5-3"/>
      <sheetName val="Note5-4"/>
      <sheetName val="Note5-5"/>
      <sheetName val="Note6-1"/>
      <sheetName val="Note6-2"/>
      <sheetName val="Note6-3"/>
      <sheetName val="Note7"/>
      <sheetName val="Note8"/>
      <sheetName val="Note9-1"/>
      <sheetName val="Note9-2"/>
      <sheetName val="Note9-3"/>
      <sheetName val="Note9-4"/>
      <sheetName val="Note9-5"/>
      <sheetName val="Note9-6"/>
      <sheetName val="CF-2"/>
      <sheetName val="Ag Sector P&amp;L 01F"/>
      <sheetName val="MD&amp;A Links"/>
      <sheetName val="C-1 总表"/>
      <sheetName val="Input"/>
      <sheetName val="Scoping"/>
      <sheetName val="银行存款"/>
      <sheetName val="BE"/>
      <sheetName val="CH"/>
      <sheetName val="RU"/>
      <sheetName val="AU"/>
      <sheetName val="BR"/>
      <sheetName val="CO"/>
      <sheetName val="DK"/>
      <sheetName val="EIU"/>
      <sheetName val="LEB"/>
      <sheetName val="PA"/>
      <sheetName val="进口设备FOB总价表"/>
      <sheetName val="ChargeOutRate"/>
      <sheetName val="利润分析"/>
      <sheetName val="资产负债分析"/>
      <sheetName val="卖出国债test"/>
      <sheetName val="Input-Act-Adj"/>
      <sheetName val="Input-Bud"/>
      <sheetName val="Input-Act"/>
      <sheetName val="Input-PY"/>
      <sheetName val="P&amp;L Report-S"/>
      <sheetName val="P&amp;L Report-M"/>
      <sheetName val="Foreign exchange"/>
      <sheetName val="May12"/>
      <sheetName val="CONTENTS"/>
      <sheetName val="Work copy"/>
      <sheetName val="PL By Qtr-AfterElim"/>
      <sheetName val="PL-Qtr"/>
      <sheetName val="Spending_Qtr"/>
      <sheetName val="Tax Rates"/>
      <sheetName val="Cash Margins"/>
      <sheetName val="美日管理费用6"/>
      <sheetName val="Non-Statistical Sampling Master"/>
      <sheetName val="6.Substantive Pro"/>
      <sheetName val="AR"/>
      <sheetName val="CA"/>
      <sheetName val="Euro"/>
      <sheetName val="FI"/>
      <sheetName val="MEX"/>
      <sheetName val="S&amp;P"/>
      <sheetName val="UK"/>
      <sheetName val="8.0债券投资"/>
      <sheetName val="Accounts Database"/>
      <sheetName val="项目"/>
      <sheetName val="FiedValidationSheet"/>
      <sheetName val="Earnings"/>
      <sheetName val="设置"/>
      <sheetName val="公司间应收RMB香港"/>
      <sheetName val="应付帐款安装费"/>
      <sheetName val="未完工合同成本安装"/>
      <sheetName val="安全服务"/>
      <sheetName val="调整分录-大合并"/>
      <sheetName val="HP"/>
      <sheetName val="Volatility"/>
      <sheetName val="Sales Ops People"/>
      <sheetName val="Inv_days #5"/>
      <sheetName val="Area Budget"/>
      <sheetName val="二期内购汇总表"/>
      <sheetName val="CNF"/>
      <sheetName val="IS Summary-96"/>
      <sheetName val="PRICE SET"/>
      <sheetName val="替代程序 CDE"/>
      <sheetName val="填表说明"/>
      <sheetName val="P500-SS Cover"/>
      <sheetName val="Rates"/>
      <sheetName val="应付帐款"/>
      <sheetName val="待摊费用审定表"/>
      <sheetName val="货币资金审定表"/>
      <sheetName val="销售成本审定表"/>
      <sheetName val="销售费用审定表"/>
      <sheetName val="Lib"/>
      <sheetName val="Lead&amp;Breakdown"/>
      <sheetName val="Rev provit"/>
      <sheetName val="A_101"/>
      <sheetName val="A_103"/>
      <sheetName val="A_105"/>
      <sheetName val="A_106"/>
      <sheetName val="A_107"/>
      <sheetName val="A_109"/>
      <sheetName val="A_110"/>
      <sheetName val="A_111"/>
      <sheetName val="A_115"/>
      <sheetName val="A_120"/>
      <sheetName val="A_121"/>
      <sheetName val="A_122"/>
      <sheetName val="A_124"/>
      <sheetName val="A_139"/>
      <sheetName val="A_140"/>
      <sheetName val="A_145"/>
      <sheetName val="A_151"/>
      <sheetName val="A_153"/>
      <sheetName val="A_155"/>
      <sheetName val="A_156"/>
      <sheetName val="A_157"/>
      <sheetName val="A_161"/>
      <sheetName val="A_165"/>
      <sheetName val="A_166"/>
      <sheetName val="A_167"/>
      <sheetName val="A_169"/>
      <sheetName val="A_170"/>
      <sheetName val="A_171"/>
      <sheetName val="A_181"/>
      <sheetName val="A_182"/>
      <sheetName val="A_183"/>
      <sheetName val="C_300"/>
      <sheetName val="C_313"/>
      <sheetName val="C_322"/>
      <sheetName val="C_323"/>
      <sheetName val="L_201"/>
      <sheetName val="L_202"/>
      <sheetName val="L_203"/>
      <sheetName val="L_204"/>
      <sheetName val="L_205"/>
      <sheetName val="L_208"/>
      <sheetName val="L_221"/>
      <sheetName val="L_223"/>
      <sheetName val="L_225"/>
      <sheetName val="L_228"/>
      <sheetName val="L_231"/>
      <sheetName val="L_235"/>
      <sheetName val="L_238"/>
      <sheetName val="L_241"/>
      <sheetName val="L_251"/>
      <sheetName val="L_261"/>
      <sheetName val="ENG_Cons"/>
      <sheetName val="NAO"/>
      <sheetName val="PAO_Cons"/>
      <sheetName val="WHQ_Cons"/>
      <sheetName val="CECO"/>
      <sheetName val="U900"/>
      <sheetName val="MOD 7 SIN"/>
      <sheetName val="A_BS_TA"/>
      <sheetName val="Export_TA"/>
      <sheetName val="Prico_TA"/>
      <sheetName val="CF_TO"/>
      <sheetName val="Spare_TA"/>
      <sheetName val="Franchise_TA"/>
      <sheetName val="Online_TA"/>
      <sheetName val="Corporate_TA"/>
      <sheetName val="U"/>
      <sheetName val="CONS-GS"/>
      <sheetName val="CP"/>
      <sheetName val="Database"/>
      <sheetName val="Depositos judicia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工时统计"/>
      <sheetName val="2000年年报附注格式盘"/>
      <sheetName val="说明"/>
      <sheetName val="封面"/>
      <sheetName val="调整分录"/>
      <sheetName val="资产类"/>
      <sheetName val="负债权益类"/>
      <sheetName val="损益类"/>
      <sheetName val="报表"/>
      <sheetName val="A1"/>
      <sheetName val="A2"/>
      <sheetName val="A3"/>
      <sheetName val="报表勾稽"/>
      <sheetName val="工时"/>
      <sheetName val="小结"/>
      <sheetName val="资产负债表"/>
      <sheetName val="利润表"/>
      <sheetName val="现金流量表"/>
      <sheetName val="清单12.31"/>
      <sheetName val="XL4Poppy"/>
      <sheetName val=""/>
      <sheetName val="SJK"/>
      <sheetName val="Base Data"/>
      <sheetName val="Title"/>
      <sheetName val="单位名称"/>
      <sheetName val="项目名称"/>
      <sheetName val="名称"/>
      <sheetName val="申报表封面"/>
      <sheetName val="tiaojian"/>
      <sheetName val="KKKKKKKK"/>
      <sheetName val="Financ. Overview"/>
      <sheetName val="Toolbox"/>
      <sheetName val="收入"/>
      <sheetName val="_x005f_x005f_x005f_x0000__x005f_x005f_x005f_x0000__x005"/>
      <sheetName val="Open"/>
      <sheetName val="企业表一"/>
      <sheetName val="M-5C"/>
      <sheetName val="M-5A"/>
      <sheetName val="_x005f_x0000__x005f_x0000__x005f_x0000__x005f_x0000__x0"/>
      <sheetName val="模板参数"/>
      <sheetName val="????????"/>
      <sheetName val="________"/>
      <sheetName val="YS02-02"/>
      <sheetName val="detail"/>
      <sheetName val="变动9901"/>
      <sheetName val="_x005f_x005f_x005f_x005f_x005f_x005f_x005f_x0000__x005f"/>
      <sheetName val="Sheet1"/>
      <sheetName val="6月"/>
      <sheetName val="表21 净利润调节表"/>
      <sheetName val="附表"/>
      <sheetName val="电子"/>
      <sheetName val="B"/>
      <sheetName val="_x005f_x0000__x005f_x0000__x005"/>
      <sheetName val="_x005f_x005f_x005f_x0000__x005f"/>
      <sheetName val="合计"/>
      <sheetName val="_x0"/>
      <sheetName val="_x005"/>
      <sheetName val="VVVVVVVa"/>
      <sheetName val="Global Assumptions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G.1R-Shou COP Gf"/>
      <sheetName val="折旧表"/>
      <sheetName val="G-20"/>
      <sheetName val="科目余额表"/>
      <sheetName val="基础信息表"/>
      <sheetName val="GenAssms"/>
      <sheetName val="管理费用"/>
      <sheetName val="Balance sheet for August"/>
      <sheetName val="营业税金及附加"/>
      <sheetName val="资本性支出"/>
      <sheetName val="评估结果计算表（现金流量表）"/>
      <sheetName val="财务费用"/>
      <sheetName val="营业成本"/>
      <sheetName val="基准日资产负债"/>
      <sheetName val="折旧和摊销"/>
      <sheetName val="营运资金"/>
      <sheetName val="Income statement for August"/>
      <sheetName val="营业外收支"/>
      <sheetName val="营业收入"/>
      <sheetName val="销售费用"/>
      <sheetName val="折现率"/>
      <sheetName val="基本情况表"/>
      <sheetName val="SENSITIVITY"/>
      <sheetName val="Parameters"/>
      <sheetName val="Financial statements"/>
      <sheetName val="Sheet2"/>
      <sheetName val="试算平衡表"/>
      <sheetName val="X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Sheet2"/>
      <sheetName val="图表1"/>
      <sheetName val="Sheet3"/>
      <sheetName val="XL4Poppy"/>
      <sheetName val="Sheet1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A"/>
      <sheetName val="表1B"/>
      <sheetName val="表1C"/>
      <sheetName val="表4A"/>
      <sheetName val="表4B"/>
      <sheetName val="表4C"/>
      <sheetName val="表5A"/>
      <sheetName val="表5B"/>
      <sheetName val="表5C"/>
      <sheetName val="表15"/>
      <sheetName val="表16"/>
      <sheetName val="表17"/>
      <sheetName val="表18"/>
      <sheetName val="表19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*REF!"/>
      <sheetName val="Open"/>
      <sheetName val="_REF!"/>
      <sheetName val="Me舼u"/>
      <sheetName val="13.65度沈ᘳ"/>
      <sheetName val="7月收入预算明细"/>
      <sheetName val="7月支出预算明细 "/>
      <sheetName val="8月收入预算明细"/>
      <sheetName val="8月支出预算明细"/>
      <sheetName val="9月收入预算明细"/>
      <sheetName val="9月支出预算明细"/>
      <sheetName val="Í¼±í1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A"/>
      <sheetName val="±í1B"/>
      <sheetName val="±í1C"/>
      <sheetName val="±í4A"/>
      <sheetName val="±í4B"/>
      <sheetName val="±í4C"/>
      <sheetName val="±í5A"/>
      <sheetName val="±í5B"/>
      <sheetName val="±í5C"/>
      <sheetName val="±í15"/>
      <sheetName val="±í16"/>
      <sheetName val="±í17"/>
      <sheetName val="±í18"/>
      <sheetName val="±í19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MeÅ|u"/>
      <sheetName val="13.65¶ÈÉò?"/>
      <sheetName val="¨ª?¡À¨ª1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A"/>
      <sheetName val="¡À¨ª1B"/>
      <sheetName val="¡À¨ª1C"/>
      <sheetName val="¡À¨ª4A"/>
      <sheetName val="¡À¨ª4B"/>
      <sheetName val="¡À¨ª4C"/>
      <sheetName val="¡À¨ª5A"/>
      <sheetName val="¡À¨ª5B"/>
      <sheetName val="¡À¨ª5C"/>
      <sheetName val="¡À¨ª15"/>
      <sheetName val="¡À¨ª16"/>
      <sheetName val="¡À¨ª17"/>
      <sheetName val="¡À¨ª18"/>
      <sheetName val="¡À¨ª19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Me?|u"/>
      <sheetName val="13.65?¨¨¨¦¨°?"/>
      <sheetName val="12.31"/>
      <sheetName val="13.65¶ÈÉò_"/>
      <sheetName val="¨ª_¡À¨ª1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Me_|u"/>
      <sheetName val="13.65_¨¨¨¦¨°_"/>
      <sheetName val="核算项目余额表"/>
      <sheetName val="13.65度沈?"/>
      <sheetName val="#REF!"/>
      <sheetName val="B"/>
      <sheetName val="13.65度沈_"/>
      <sheetName val="表1_质管部(14)"/>
      <sheetName val="表1财务部(16)_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13_65度沈ᘳ"/>
      <sheetName val="7月支出预算明细_"/>
      <sheetName val="±í1_ÖÊ¹Ü²¿(14)"/>
      <sheetName val="±í1²ÆÎñ²¿(16)_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¶ÈÉò?"/>
      <sheetName val="¡À¨ª1_?¨º1¨¹2?(14)"/>
      <sheetName val="¡À¨ª12???2?(16)_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13_65?¨¨¨¦¨°?"/>
      <sheetName val="12_31"/>
      <sheetName val="13_65¶ÈÉò_"/>
      <sheetName val="¡À¨ª1__¨º1¨¹2_(14)"/>
      <sheetName val="¡À¨ª12___2_(16)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3_65_¨¨¨¦¨°_"/>
      <sheetName val="13_65度沈?"/>
      <sheetName val="13_65度沈_"/>
      <sheetName val="eqpmad2"/>
      <sheetName val="4-12-1土地使用权"/>
      <sheetName val="申报表封面"/>
      <sheetName val="2002.1-6管理费用"/>
      <sheetName val="参数"/>
      <sheetName val="#REF"/>
      <sheetName val="detail"/>
      <sheetName val="Toolbox"/>
      <sheetName val="YS02-02"/>
      <sheetName val="新建工作表 "/>
      <sheetName val="PIT"/>
      <sheetName val="企业表一"/>
      <sheetName val="M-5A"/>
      <sheetName val="清单12.31"/>
      <sheetName val="预收帐款"/>
      <sheetName val=""/>
      <sheetName val="SW-TEO"/>
      <sheetName val="M-5C"/>
      <sheetName val="Contacts"/>
      <sheetName val="物资采购含税转出"/>
      <sheetName val="出租开发产品明细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目錄"/>
      <sheetName val="1月固定资产清单"/>
      <sheetName val="新产品贡献率"/>
      <sheetName val="制造成本预算表A3"/>
      <sheetName val="关联方—创斯达"/>
      <sheetName val="关联方—东风汽车"/>
      <sheetName val="内销硫酸期初"/>
      <sheetName val="Breakdown-Intrim"/>
      <sheetName val="G.1R-Shou COP Gf"/>
      <sheetName val="长期借款"/>
      <sheetName val="说明"/>
      <sheetName val="收入"/>
      <sheetName val="库存商品余额表.dbf"/>
      <sheetName val="KKKKKKKK"/>
      <sheetName val="资产负债表"/>
      <sheetName val="信息表"/>
      <sheetName val="科目余额表正式"/>
      <sheetName val="资产负债表及损益表"/>
      <sheetName val="财务费用"/>
      <sheetName val="制造费用"/>
      <sheetName val="重要内部交易"/>
      <sheetName val="管理费用"/>
      <sheetName val="目录"/>
      <sheetName val="营业费用"/>
      <sheetName val="í?±í1"/>
      <sheetName val="2002?ê3??·Y"/>
      <sheetName val="2004?ê4??·Y"/>
      <sheetName val="±í1(??×ü￡?"/>
      <sheetName val="±í1 ?ê1ü2?(14)"/>
      <sheetName val="±í12???2?(16) "/>
      <sheetName val="±í1DD?t2?(16)"/>
      <sheetName val="±í12é1o2?(3)"/>
      <sheetName val="±í1éè±?2?(9)"/>
      <sheetName val="±í1éú2ú2?(7)"/>
      <sheetName val="×ü?-°ì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13.65?èéò?"/>
      <sheetName val="í_±í1"/>
      <sheetName val="2002_ê3__·Y"/>
      <sheetName val="2004_ê4__·Y"/>
      <sheetName val="±í1(__×ü￡_"/>
      <sheetName val="±í1 _ê1ü2_(14)"/>
      <sheetName val="±í12___2_(16) "/>
      <sheetName val="±í1DD_t2_(16)"/>
      <sheetName val="±í12é1o2_(3)"/>
      <sheetName val="±í1éè±_2_(9)"/>
      <sheetName val="±í1éú2ú2_(7)"/>
      <sheetName val="×ü_-°ì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13.65_èéò_"/>
      <sheetName val="提足折旧"/>
      <sheetName val="审计调整"/>
      <sheetName val="固定资产2001年折旧"/>
      <sheetName val="所得税凭证抽查"/>
      <sheetName val="材料消耗"/>
      <sheetName val="索引表"/>
      <sheetName val="总分类账"/>
      <sheetName val="Criteria"/>
      <sheetName val="三家其他应付公司"/>
      <sheetName val="工时统计"/>
      <sheetName val="Financial Statement"/>
      <sheetName val="4-2长投债券"/>
      <sheetName val="3流资汇总"/>
      <sheetName val="Financ. Overview"/>
      <sheetName val="????????"/>
      <sheetName val="4-货币资金-现金"/>
      <sheetName val="分录"/>
      <sheetName val="库存商品mx"/>
      <sheetName val="主营业务成本Dy"/>
      <sheetName val="索引"/>
      <sheetName val="应付票据明细"/>
      <sheetName val="Part_Datum"/>
      <sheetName val="库存股Dy"/>
      <sheetName val="1"/>
      <sheetName val="合"/>
      <sheetName val="7.0 Expenses-Total (新修正)"/>
      <sheetName val="Cover"/>
      <sheetName val="Rental Commitment 06.01"/>
      <sheetName val="SJK"/>
      <sheetName val="Parameters"/>
      <sheetName val="_x005f_x0000_"/>
      <sheetName val="销售收入A4"/>
      <sheetName val="_x005f_x005f_x005f_x0000_"/>
      <sheetName val="POWER ASSUMPTIONS"/>
      <sheetName val="Titel"/>
      <sheetName val="Hyp"/>
      <sheetName val="审计工作底稿目录"/>
      <sheetName val="E1020"/>
      <sheetName val="_x005f_x0000__x005f_x0000__x005f_x0000__x005f_x0000__x0"/>
      <sheetName val="坯布"/>
      <sheetName val="材料"/>
      <sheetName val="外销"/>
      <sheetName val="票据查询"/>
      <sheetName val="_x005f_x005f_x005f_x0000__x005f_x005f_x005f_x0000__x005"/>
      <sheetName val="昆山多多纺织"/>
      <sheetName val="昆山鼎泰"/>
      <sheetName val="昆山华阳"/>
      <sheetName val="昆山佳华"/>
      <sheetName val="瑞芯"/>
      <sheetName val="苏展"/>
      <sheetName val="万事利"/>
      <sheetName val="无锡盛德"/>
      <sheetName val="吴江焕利明细账"/>
      <sheetName val="吴江联盛"/>
      <sheetName val="吴江市合华面料有限公司"/>
      <sheetName val="吴江市亚兴纺织、"/>
      <sheetName val="吴江福祥"/>
      <sheetName val="漳州合华纺织"/>
      <sheetName val="YS02-ծ"/>
      <sheetName val="利润及利润分配表"/>
      <sheetName val="Sch PR-3"/>
      <sheetName val="空白会计报表附注"/>
      <sheetName val="Sch PR-2"/>
      <sheetName val="DATA"/>
      <sheetName val="日常"/>
      <sheetName val="盈余公积 （合并)"/>
      <sheetName val="压力容器台帐"/>
      <sheetName val="已注册压力容器台帐"/>
      <sheetName val="长期股权投资"/>
      <sheetName val="SENSITIVITY"/>
      <sheetName val="00000ppy"/>
      <sheetName val="Input"/>
      <sheetName val="G1-1 building"/>
      <sheetName val="Current"/>
      <sheetName val="UFPrn20030305081341"/>
      <sheetName val="Repayment Summary"/>
      <sheetName val="Rate"/>
      <sheetName val="会计科目"/>
      <sheetName val="户名"/>
      <sheetName val="B Excess Calc"/>
      <sheetName val="B 05 Breakdown by Product"/>
      <sheetName val="domestic sales tests"/>
      <sheetName val="headc-old"/>
      <sheetName val="2-Margin FLASH"/>
      <sheetName val="Inv Days Grafic"/>
      <sheetName val="Inv SPA old"/>
      <sheetName val="12 month - 97"/>
      <sheetName val="RATIOS"/>
      <sheetName val="Gross Inv"/>
      <sheetName val="Suppl-1"/>
      <sheetName val="GP analysis Per month"/>
      <sheetName val="Sales breakdown "/>
      <sheetName val="MA Adj. Test"/>
      <sheetName val="佳元"/>
      <sheetName val="在建工程设备"/>
      <sheetName val="Top Ten Suppliers"/>
      <sheetName val="暂估清单05.10"/>
      <sheetName val="调整分录汇总"/>
      <sheetName val="关联方及集团内清单"/>
      <sheetName val="预付清单"/>
      <sheetName val="PIK_QUO"/>
      <sheetName val="Collateral"/>
      <sheetName val="Disposition"/>
      <sheetName val="Validation source"/>
      <sheetName val="Mp-team 1"/>
      <sheetName val="主营业务成本明细表-1"/>
      <sheetName val="dxnsjtempsheet"/>
      <sheetName val="Links"/>
      <sheetName val="Lead"/>
      <sheetName val="UFPrn20050217103510"/>
      <sheetName val="归属表"/>
      <sheetName val="OR Breakdown"/>
      <sheetName val="P1012001"/>
      <sheetName val="Q4DK"/>
      <sheetName val="主营成本"/>
      <sheetName val="审计程序"/>
      <sheetName val="评估结论"/>
      <sheetName val="_x005f_x0000__x005f_x0000__x005"/>
      <sheetName val="Sheet9"/>
      <sheetName val="10"/>
      <sheetName val="gl"/>
      <sheetName val="准备表"/>
      <sheetName val="项目目录"/>
      <sheetName val="基本参数"/>
      <sheetName val="________"/>
      <sheetName val="Detail Loan Move. &amp; Listing"/>
      <sheetName val="主要指标分析图"/>
      <sheetName val="试算平衡表"/>
      <sheetName val="XBase"/>
      <sheetName val="应收票据(关联方)"/>
      <sheetName val="Reconciliation 2007.6"/>
      <sheetName val="Tickmarks"/>
      <sheetName val="Sales branch breakdown"/>
      <sheetName val="summary "/>
      <sheetName val="XREF"/>
      <sheetName val="A3 &amp; U 09-01"/>
      <sheetName val="Master"/>
      <sheetName val="Assumptions"/>
      <sheetName val="预算编制目录"/>
      <sheetName val="摊销表"/>
      <sheetName val="银行代码"/>
      <sheetName val="工程建设类－非常规工程"/>
      <sheetName val="item information"/>
      <sheetName val="钢筋计算表"/>
      <sheetName val="单位库"/>
      <sheetName val="电视监控"/>
      <sheetName val="下拉菜单"/>
      <sheetName val="S7"/>
      <sheetName val="给排水系统"/>
      <sheetName val="FYYS-1-编制底稿04-招聘活动支出"/>
      <sheetName val="建(栖居)"/>
      <sheetName val="基(栖居)"/>
      <sheetName val="折旧清单_1"/>
      <sheetName val="折线图2数据"/>
      <sheetName val="8"/>
      <sheetName val="11年计划"/>
      <sheetName val="字段"/>
      <sheetName val="新明源销售财务日报"/>
      <sheetName val="户型配比"/>
      <sheetName val="设计指标"/>
      <sheetName val="08.01"/>
      <sheetName val="土建清单"/>
      <sheetName val="合同"/>
      <sheetName val="零星工程量"/>
      <sheetName val="3.2钢材材料调价表"/>
      <sheetName val="工程量计算"/>
      <sheetName val="总人口"/>
      <sheetName val="工商税收"/>
      <sheetName val="事业发展"/>
      <sheetName val="单位"/>
      <sheetName val="墙面工程"/>
      <sheetName val="基础项目"/>
      <sheetName val="设置"/>
      <sheetName val="主要材料价格表 （对照）FINAL (2)"/>
      <sheetName val="付款进度表"/>
      <sheetName val="柱计算"/>
      <sheetName val="工程量"/>
      <sheetName val="备忘录"/>
      <sheetName val="应收账款Dy"/>
      <sheetName val="其他应付款Dy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自定義"/>
      <sheetName val="2005MPS"/>
      <sheetName val="Capacity By Modle"/>
      <sheetName val="非关联方"/>
      <sheetName val="科目余额表-关联方"/>
      <sheetName val="完"/>
      <sheetName val="应收票据检查表"/>
      <sheetName val="_x005f_x005f_x005f_x0000__x005f"/>
      <sheetName val="Base Data"/>
      <sheetName val="Title"/>
      <sheetName val="科目表"/>
      <sheetName val="加班"/>
      <sheetName val="劳保"/>
      <sheetName val="_x005f_x005f_x005f_x005f_x005f_x005f_x005f_x0000__x005f"/>
      <sheetName val="_x005f_x005f_x005f_x005f_x005f_x005f_x005f_x0000_"/>
      <sheetName val="管理费用检查情况表"/>
      <sheetName val="管理费用明细表"/>
      <sheetName val="管理费用审定表"/>
      <sheetName val="管理费用截止测试"/>
      <sheetName val="附注表"/>
      <sheetName val="原报调整分录"/>
      <sheetName val="审计调整分录"/>
      <sheetName val="ZA3"/>
      <sheetName val="PL"/>
      <sheetName val="5封面"/>
      <sheetName val="损益表（按单位)01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其他货币资金.dbf"/>
      <sheetName val="银行存款.dbf"/>
      <sheetName val="유통망계획"/>
      <sheetName val="销量"/>
      <sheetName val="初始设定"/>
      <sheetName val="引用名称"/>
      <sheetName val="A6－2"/>
      <sheetName val="Dic"/>
      <sheetName val="新准则TB"/>
      <sheetName val="账面外销"/>
      <sheetName val="基础条件"/>
      <sheetName val="Administrative"/>
      <sheetName val="Quantity"/>
      <sheetName val="查证1"/>
      <sheetName val="应收明细账"/>
      <sheetName val="其他应付单位往来"/>
      <sheetName val="BOQ-1"/>
      <sheetName val="_______"/>
      <sheetName val="×ü_-°"/>
      <sheetName val="_x0001_"/>
      <sheetName val="0"/>
      <sheetName val="_Recovered_SheetName_382_"/>
      <sheetName val="_Recovered_SheetName_383_"/>
      <sheetName val="_Recovered_SheetName_384_"/>
      <sheetName val="_Recovered_SheetName_385_"/>
      <sheetName val="_Recovered_SheetName_386_"/>
      <sheetName val="_Recovered_SheetName_387_"/>
      <sheetName val="_Recovered_SheetName_388_"/>
      <sheetName val="_Recovered_SheetName_389_"/>
      <sheetName val="_Recovered_SheetName_390_"/>
      <sheetName val="_Recovered_SheetName_391_"/>
      <sheetName val="_Recovered_SheetName_392_"/>
      <sheetName val="_Recovered_SheetName_393_"/>
      <sheetName val="_Recovered_SheetName_394_"/>
      <sheetName val="_Recovered_SheetName_395_"/>
      <sheetName val="_Recovered_SheetName_396_"/>
      <sheetName val="_Recovered_SheetName_397_"/>
      <sheetName val="_Recovered_SheetName_398_"/>
      <sheetName val="_Recovered_SheetName_399_"/>
      <sheetName val="_Recovered_SheetName_400_"/>
      <sheetName val="_Recovered_SheetName_401_"/>
      <sheetName val="_Recovered_SheetName_402_"/>
      <sheetName val="_Recovered_SheetName_403_"/>
      <sheetName val="_Recovered_SheetName_404_"/>
      <sheetName val="_Recovered_SheetName_405_"/>
      <sheetName val="_Recovered_SheetName_406_"/>
      <sheetName val="_Recovered_SheetName_407_"/>
      <sheetName val="_Recovered_SheetName_408_"/>
      <sheetName val="分产品销售收入、成本分析表"/>
      <sheetName val="_Recovered_SheetName_409_"/>
      <sheetName val="_Recovered_SheetName_410_"/>
      <sheetName val="_Recovered_SheetName_411_"/>
      <sheetName val="_Recovered_SheetName_412_"/>
      <sheetName val="_Recovered_SheetName_413_"/>
      <sheetName val="_Recovered_SheetName_414_"/>
      <sheetName val="_Recovered_SheetName_415_"/>
      <sheetName val="_Recovered_SheetName_416_"/>
      <sheetName val="_Recovered_SheetName_417_"/>
      <sheetName val="_Recovered_SheetName_418_"/>
      <sheetName val="_Recovered_SheetName_419_"/>
      <sheetName val="_Recovered_SheetName_420_"/>
      <sheetName val="_Recovered_SheetName_421_"/>
      <sheetName val="_Recovered_SheetName_422_"/>
      <sheetName val="_Recovered_SheetName_423_"/>
      <sheetName val="_Recovered_SheetName_424_"/>
      <sheetName val="FSA"/>
      <sheetName val="FF-2 (1)"/>
      <sheetName val="徐"/>
      <sheetName val="finish"/>
      <sheetName val="_Recovered_SheetName_425_"/>
      <sheetName val="_Recovered_SheetName_426_"/>
      <sheetName val="_Recovered_SheetName_427_"/>
      <sheetName val="_x005f_x0001_"/>
      <sheetName val="_Recovered_SheetName_428_"/>
      <sheetName val="Invest_OE"/>
      <sheetName val="_Recovered_SheetName_429_"/>
      <sheetName val="_Recovered_SheetName_430_"/>
      <sheetName val="_Recovered_SheetName_431_"/>
      <sheetName val="_x0007__x000e_"/>
      <sheetName val="规范示例"/>
      <sheetName val="C01-1"/>
      <sheetName val="农业用地"/>
      <sheetName val="编码"/>
      <sheetName val="四月份月报"/>
      <sheetName val="中小学生"/>
      <sheetName val="行政区划"/>
      <sheetName val="电子"/>
      <sheetName val="Combo"/>
      <sheetName val="Data2"/>
      <sheetName val="3"/>
      <sheetName val="2"/>
      <sheetName val="6"/>
      <sheetName val="面积合计（藏）"/>
      <sheetName val="7"/>
      <sheetName val="4"/>
      <sheetName val="投标材料清单 "/>
      <sheetName val="5"/>
      <sheetName val="科目列表"/>
      <sheetName val="   合同台账  "/>
      <sheetName val="无合同工程及销费"/>
      <sheetName val="二级成本动态表"/>
      <sheetName val="目标成本表"/>
      <sheetName val="银行存款Dy"/>
      <sheetName val="????_x0"/>
      <sheetName val="Global Assumptions"/>
      <sheetName val="P&amp;L weekly"/>
      <sheetName val="W"/>
      <sheetName val="Balance sheet for August"/>
      <sheetName val="Income statement for August"/>
      <sheetName val="披露表(标准)"/>
      <sheetName val="折旧计算表"/>
      <sheetName val="物流超市5-1-1房建"/>
      <sheetName val="1－5月余额表"/>
      <sheetName val="1－10月余额表"/>
      <sheetName val="Debtors Aging List"/>
      <sheetName val="房屋及建筑物"/>
      <sheetName val="3-11待摊"/>
      <sheetName val="6-1土地"/>
      <sheetName val="TB1_WORKING"/>
      <sheetName val="TB2_WORKING"/>
      <sheetName val="L1-1"/>
      <sheetName val="Conso-PL(A4.3)"/>
      <sheetName val="华丹成_x0002_表"/>
      <sheetName val="2002年一般预算收入"/>
      <sheetName val="Code"/>
      <sheetName val="包装描述"/>
      <sheetName val="产品描述"/>
      <sheetName val="品名"/>
      <sheetName val="Sheet5"/>
      <sheetName val="华丹成_x005f_x0002_表"/>
      <sheetName val="Customize Your Invoice"/>
      <sheetName val="_2551"/>
      <sheetName val="_2555"/>
      <sheetName val="所"/>
      <sheetName val="预收楼款99年底"/>
      <sheetName val="应收帐款"/>
      <sheetName val="应付帐款"/>
      <sheetName val="FG-20-1-1往来科目-待抵扣进项税的核对"/>
      <sheetName val="Adjust"/>
      <sheetName val="首页"/>
      <sheetName val="资产负债表原报"/>
      <sheetName val="source"/>
      <sheetName val="对照表 (分职能)"/>
      <sheetName val="对照表 (分单位)"/>
      <sheetName val="答疑"/>
      <sheetName val="封面"/>
      <sheetName val="编报假设条件"/>
      <sheetName val="目录Ａ４"/>
      <sheetName val="损益表预算表（按职能）02A3"/>
      <sheetName val="损益表（按单位定义）"/>
      <sheetName val="产量预算表Ａ4"/>
      <sheetName val="销售量A4"/>
      <sheetName val="其他收入A4"/>
      <sheetName val="集团内其他收入A4"/>
      <sheetName val="销售成本A4"/>
      <sheetName val="其他成本A4"/>
      <sheetName val="集团内其他成本A4"/>
      <sheetName val="其它销售成本 A4"/>
      <sheetName val="集团内收入A3"/>
      <sheetName val="内部发交收入A3"/>
      <sheetName val="集团内销售成本A3"/>
      <sheetName val="内部发交成本A3"/>
      <sheetName val="实物成本预算A3"/>
      <sheetName val="制造费用预算表A3纸"/>
      <sheetName val="2003年1-10月制造费用计算表.A3纸"/>
      <sheetName val="内废损失表"/>
      <sheetName val="索赔（按车型）A4"/>
      <sheetName val="赔偿（按单位）A4"/>
      <sheetName val="2003年1-10月物流费用计算表（A4）"/>
      <sheetName val="总流通费用 A3"/>
      <sheetName val="2003年1-10月销售费用计算表(A4)"/>
      <sheetName val="总流通费用（按品种） A3"/>
      <sheetName val="总流通费用（按经销商）A3"/>
      <sheetName val="2003年1-10月管理费用计算表(A4)"/>
      <sheetName val="2003年1-10月信息费用计算表（A4）"/>
      <sheetName val="折旧A4"/>
      <sheetName val="工资及工资性费用表A4"/>
      <sheetName val="培训费用预算表（Ａ４）"/>
      <sheetName val="营业外收支预算表（Ａ４）"/>
      <sheetName val="存货中未实现的利润名细表A4"/>
      <sheetName val="2003年研发项目1-10月份直接费用计算表A3"/>
      <sheetName val="2003年研发项目直接费用预测A3"/>
      <sheetName val="2004研发项目直接费用预算A3"/>
      <sheetName val="采购成本降低率预算表"/>
      <sheetName val="2003年1-10月采购成本降低率明细计算表"/>
      <sheetName val="2003年采购成本降低率明细预测表"/>
      <sheetName val="各项费用定义表(A4)"/>
      <sheetName val="物流费用预算表_A4_"/>
      <sheetName val="销售费用预算表_A4_"/>
      <sheetName val="管理费用预算表_A4_"/>
      <sheetName val="信息费用预算表_A4_ "/>
      <sheetName val="Capex"/>
      <sheetName val="Headcount Reduction"/>
      <sheetName val="FN8"/>
      <sheetName val="资1"/>
      <sheetName val="ｺﾝY条件BD"/>
      <sheetName val="基本情况"/>
      <sheetName val="产量"/>
      <sheetName val="2004"/>
      <sheetName val="访谈记录"/>
      <sheetName val="湖州众合补充-暂估13年"/>
      <sheetName val="Kalk 16ZK 1'0_a"/>
      <sheetName val="Kalk 16ZK 50k_a"/>
      <sheetName val="VGL. Basis MJ"/>
      <sheetName val="stueli 1'0_a"/>
      <sheetName val="stueli 50k_a"/>
      <sheetName val="dm"/>
      <sheetName val="一般预算收入"/>
      <sheetName val="before"/>
      <sheetName val="合计"/>
      <sheetName val="数字视频并帐"/>
      <sheetName val="产品销售收入成本明细表（合同）"/>
      <sheetName val="本部"/>
      <sheetName val="数据字典"/>
      <sheetName val="VVVVVVVa"/>
      <sheetName val="GenAssms"/>
      <sheetName val="Erection"/>
      <sheetName val="主营业务收入实质性测试"/>
      <sheetName val="基本情况表"/>
      <sheetName val="COO "/>
      <sheetName val="计算稿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构件零件明细"/>
      <sheetName val="预算明细表"/>
      <sheetName val="電気設備表"/>
      <sheetName val="PLANT"/>
      <sheetName val="INSTRUMENT"/>
      <sheetName val="SpecITEM"/>
      <sheetName val="LINE_Sc"/>
      <sheetName val="MOTOR"/>
      <sheetName val="XLR_NoRangeSheet"/>
      <sheetName val="General"/>
      <sheetName val="list"/>
      <sheetName val="NAME"/>
      <sheetName val="南苑基本库"/>
      <sheetName val="成本台帐"/>
      <sheetName val="定价标准"/>
      <sheetName val="楼宇价目表A10"/>
      <sheetName val="楼宇价目表A9"/>
      <sheetName val="楼宇价目表B1"/>
      <sheetName val="楼宇价目表B2"/>
      <sheetName val="应付款项"/>
      <sheetName val="A3"/>
      <sheetName val="A300"/>
      <sheetName val="信息技术资本性支出"/>
      <sheetName val="accode"/>
      <sheetName val="南沙奥园环湖工程 "/>
      <sheetName val="Marco"/>
      <sheetName val="U 510"/>
      <sheetName val="农业人口"/>
      <sheetName val="BS"/>
      <sheetName val="总措施项目"/>
      <sheetName val="5税收优惠明细表"/>
      <sheetName val="CY sales report"/>
      <sheetName val="室内汇总"/>
      <sheetName val="A.R 01"/>
      <sheetName val="A"/>
      <sheetName val="sheet"/>
      <sheetName val="#511BkRec"/>
      <sheetName val="Air Conditional"/>
      <sheetName val="Computer"/>
      <sheetName val="Equipment"/>
      <sheetName val="Motor Vehicle"/>
      <sheetName val="Renovation"/>
      <sheetName val="Sales for 2001"/>
      <sheetName val="G201os"/>
      <sheetName val="#511-SEPT97"/>
      <sheetName val="#511-OCT97"/>
      <sheetName val="#511-NOV97"/>
      <sheetName val="#511-DEC97"/>
      <sheetName val="非合同成本"/>
      <sheetName val="表一"/>
      <sheetName val="预提费用"/>
      <sheetName val="成本"/>
      <sheetName val="成本法（建筑物）"/>
      <sheetName val="测算表"/>
      <sheetName val="砼道路计算表"/>
      <sheetName val="Assumption"/>
      <sheetName val="ACTIVO"/>
      <sheetName val="账龄分析表"/>
      <sheetName val="成本调整明细表"/>
      <sheetName val="J&amp;Q"/>
      <sheetName val="A-Eingang Laender (ändert)"/>
      <sheetName val="Cash-Flow (offen)"/>
      <sheetName val="U-Erloese Laender(ändert)"/>
      <sheetName val="Page1"/>
      <sheetName val="t_Schema"/>
      <sheetName val="选择报表"/>
      <sheetName val="月份分析"/>
      <sheetName val="2722"/>
      <sheetName val="2756"/>
      <sheetName val="2938"/>
      <sheetName val="Namelist"/>
      <sheetName val="Control"/>
      <sheetName val="竞品目录"/>
      <sheetName val="条件"/>
      <sheetName val="5.2012年指标趋势图"/>
      <sheetName val="计算稿封面"/>
      <sheetName val="门窗表"/>
      <sheetName val="98调整分录表"/>
      <sheetName val="示范99tzfl"/>
      <sheetName val="Common Assumptions"/>
      <sheetName val="短期借款余额表"/>
      <sheetName val="1461（12.6）"/>
      <sheetName val="_x005f_x005f_x005f_x005f_"/>
      <sheetName val="SAD"/>
      <sheetName val="IV-2-7"/>
      <sheetName val="IV-2-20"/>
      <sheetName val="Template"/>
      <sheetName val="关联交易-存款"/>
      <sheetName val="用料分析表（不打印）"/>
      <sheetName val="主要材料明细表"/>
      <sheetName val="总表（不打印）"/>
      <sheetName val="基础资料（B）"/>
      <sheetName val="投资估算"/>
      <sheetName val="利润测算"/>
      <sheetName val="两税支付"/>
      <sheetName val="利润测算_(按物业类型)"/>
      <sheetName val="敏感性分析"/>
      <sheetName val="规划面积"/>
      <sheetName val="现金流量及资金计划"/>
      <sheetName val="酒店盈利测算"/>
      <sheetName val="25#楼地上土建部分"/>
      <sheetName val="mwin"/>
      <sheetName val="销售回款预测"/>
      <sheetName val="常用项目"/>
      <sheetName val="销售财务日报表②"/>
      <sheetName val="合同台帐"/>
      <sheetName val="季度成本动态控制表"/>
      <sheetName val="装饰部分"/>
      <sheetName val="标准清单"/>
      <sheetName val="材料单价表"/>
      <sheetName val="高层住宅1#2#--18层"/>
      <sheetName val="成本汇总表"/>
      <sheetName val="基础编码"/>
      <sheetName val="合同台账"/>
      <sheetName val="费率"/>
      <sheetName val="人"/>
      <sheetName val="2.1设计部"/>
      <sheetName val="Estimate Details"/>
      <sheetName val="改加胶玻璃、室外栏杆"/>
      <sheetName val="一発シート"/>
      <sheetName val="材料价格表(立面）"/>
      <sheetName val="材料数量"/>
      <sheetName val="MAT.8.1"/>
      <sheetName val="1.投标总价封面"/>
      <sheetName val="分录表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6月"/>
      <sheetName val="7月"/>
      <sheetName val="8月"/>
      <sheetName val="9月"/>
      <sheetName val="日报（扣除变更数）"/>
      <sheetName val="建筑明细"/>
      <sheetName val="销售分析"/>
      <sheetName val="成本项目"/>
      <sheetName val="合同付款"/>
      <sheetName val="营销费用预算"/>
      <sheetName val="营销合约"/>
      <sheetName val="2.1"/>
      <sheetName val="盈A030617使用格式"/>
      <sheetName val="目标进度表(扣除变更数）"/>
      <sheetName val="_x005f_x005f_x005f_x005f_x005f_x005f_x005f_x005f_x005f_x005f_"/>
      <sheetName val="日报(有预售证的)"/>
      <sheetName val="电07"/>
      <sheetName val="P&amp;L"/>
      <sheetName val="TB-05"/>
      <sheetName val="总成本、总收入、租赁收入、资产估值"/>
      <sheetName val="调整分录"/>
      <sheetName val="7104"/>
      <sheetName val="$TB 1"/>
      <sheetName val="$TB"/>
      <sheetName val="dep08"/>
      <sheetName val="Journal Listing"/>
      <sheetName val="资本支出"/>
      <sheetName val="营运资金"/>
      <sheetName val="市场比较法"/>
      <sheetName val="流资汇总"/>
      <sheetName val="Suppliers"/>
      <sheetName val="_x005f_x0000__x005f"/>
      <sheetName val="其他应付款4-12月份明细表"/>
      <sheetName val="商品收发总账"/>
      <sheetName val="Devices"/>
      <sheetName val="Cash Flow Statement"/>
      <sheetName val="Reconciliation of profit"/>
      <sheetName val="合并信息数据表"/>
      <sheetName val="Validation"/>
      <sheetName val="损益表"/>
      <sheetName val="经营利润分析表-5"/>
      <sheetName val="Financial statements"/>
      <sheetName val="O4 CA"/>
      <sheetName val="O2 TC"/>
      <sheetName val="财务本部"/>
      <sheetName val="首先输入"/>
      <sheetName val="K5-1"/>
      <sheetName val="余额表"/>
      <sheetName val="BPR"/>
      <sheetName val="人工单价计算表"/>
      <sheetName val="业招费"/>
      <sheetName val="基础信息表"/>
      <sheetName val="资产评估结果分类汇总表 (2)"/>
      <sheetName val="_8022"/>
      <sheetName val="classification"/>
      <sheetName val="Details"/>
      <sheetName val="明细分类账"/>
      <sheetName val="organization data"/>
      <sheetName val="审计目录"/>
      <sheetName val="询证函"/>
      <sheetName val="Lohntabelle"/>
      <sheetName val="Maschinensaetze"/>
      <sheetName val="part_list"/>
      <sheetName val="Konstruktions-Stueli"/>
      <sheetName val="Verrechungssaetze"/>
      <sheetName val="Translat"/>
      <sheetName val="Waehrung"/>
      <sheetName val="1.1.2.6.1.1-2"/>
      <sheetName val="引用区域"/>
      <sheetName val="收入分析"/>
      <sheetName val="PBC"/>
      <sheetName val="橡胶林资产收益现值法评估明细表(1984)"/>
      <sheetName val="商品采购明细账"/>
      <sheetName val="_x005f_x005f_"/>
      <sheetName val="_____x0"/>
      <sheetName val="表4_13_1无形资产—土地使用权"/>
      <sheetName val="_"/>
      <sheetName val="序列表"/>
      <sheetName val="材料采购-入库"/>
      <sheetName val="原材料－其他"/>
      <sheetName val="材料成本差异－运费等"/>
      <sheetName val="Comp equip"/>
      <sheetName val="_x0005_&lt;"/>
      <sheetName val="锅炉房"/>
      <sheetName val="固定资产折旧表"/>
      <sheetName val="递延税款Dy"/>
      <sheetName val="所得税Dy"/>
      <sheetName val="存货_包装物"/>
      <sheetName val="存货_库存商品mx"/>
      <sheetName val="存货_生产成本mx1"/>
      <sheetName val="存货_委托加工物资mx"/>
      <sheetName val="存货_制造费用Mx"/>
      <sheetName val="Sheet1 (11)"/>
      <sheetName val="05位置"/>
      <sheetName val="PARAMS"/>
      <sheetName val="UNIT"/>
      <sheetName val="UNIT ECO"/>
      <sheetName val="SCENARIO DEFINITION"/>
      <sheetName val="SHADOW_INTEREST"/>
      <sheetName val="少数股东损益测算表"/>
      <sheetName val="运营"/>
      <sheetName val="建KZ01"/>
      <sheetName val="_Recovered_SheetName_432_"/>
      <sheetName val="_Recovered_SheetName_433_"/>
      <sheetName val="_Recovered_SheetName_434_"/>
      <sheetName val="_Recovered_SheetName_435_"/>
      <sheetName val="_Recovered_SheetName_436_"/>
      <sheetName val="_Recovered_SheetName_437_"/>
      <sheetName val="FACT SHEET（工资情况说明）"/>
      <sheetName val="Month old"/>
      <sheetName val="Lookup"/>
      <sheetName val="其他应收款（2）"/>
      <sheetName val="其他应收款（3）"/>
      <sheetName val="其他应收款（4）"/>
      <sheetName val="其他应收款（5）"/>
      <sheetName val="其他应收款（6）"/>
      <sheetName val="人力成本数据源"/>
      <sheetName val="평가기준"/>
      <sheetName val="YLD"/>
      <sheetName val="A_Gen"/>
      <sheetName val="Sens"/>
      <sheetName val="IDA Project"/>
      <sheetName val="平衡表"/>
      <sheetName val="现金流量表"/>
      <sheetName val="财务指标"/>
      <sheetName val="P~L"/>
      <sheetName val="데이타"/>
      <sheetName val="식재인부"/>
      <sheetName val="定额"/>
      <sheetName val="F1"/>
      <sheetName val="_x000c__x0004_"/>
      <sheetName val="_x0001__x0005_nUS1"/>
      <sheetName val="Data F00 FY"/>
      <sheetName val="AFEMAI"/>
      <sheetName val="Bloomberg"/>
      <sheetName val="REV"/>
      <sheetName val="现金"/>
      <sheetName val="assets balance @ 111227"/>
      <sheetName val="价格策略"/>
      <sheetName val="计量理化室委外检测费"/>
      <sheetName val="公检法司编制"/>
      <sheetName val="行政编制"/>
      <sheetName val="3331"/>
      <sheetName val="3334"/>
      <sheetName val="3388"/>
      <sheetName val="3389"/>
      <sheetName val="4213"/>
      <sheetName val="5357"/>
      <sheetName val="8066"/>
      <sheetName val="制造费用合计数"/>
      <sheetName val="_2687"/>
      <sheetName val="_2691"/>
      <sheetName val="_2702"/>
      <sheetName val="_2786"/>
      <sheetName val="_2800"/>
      <sheetName val="_3244"/>
      <sheetName val="_5131"/>
      <sheetName val="_8041"/>
      <sheetName val="_2662"/>
      <sheetName val="_2678"/>
      <sheetName val="_2927"/>
      <sheetName val="_8064"/>
      <sheetName val="附A-7"/>
      <sheetName val="_2689"/>
      <sheetName val="_2692"/>
      <sheetName val="_2693"/>
      <sheetName val="_2888"/>
      <sheetName val="e"/>
      <sheetName val="DDETABLE "/>
      <sheetName val="敏感参数"/>
      <sheetName val="价格"/>
      <sheetName val="铺装evaluate"/>
      <sheetName val="合同明细"/>
      <sheetName val="temp"/>
      <sheetName val="设计部"/>
      <sheetName val="庭院工程之铺装工程"/>
      <sheetName val="MOHKG"/>
      <sheetName val="规划指标"/>
      <sheetName val="_5366"/>
      <sheetName val="3393"/>
      <sheetName val="5132"/>
      <sheetName val="_x005f_x005f_x005F"/>
      <sheetName val="科目表 (2)"/>
      <sheetName val="WK"/>
      <sheetName val="FF-3"/>
      <sheetName val="BIS LIST-NTH 18"/>
      <sheetName val="其他应付款账龄分析"/>
      <sheetName val="主要规划指标"/>
      <sheetName val="新城资金明细"/>
      <sheetName val="申鑫大厦租金明细"/>
      <sheetName val="三林明细"/>
      <sheetName val="东陆明细"/>
      <sheetName val="营业收入和税金及附加估算表"/>
      <sheetName val="五金"/>
      <sheetName val="费用表"/>
      <sheetName val="Estimate"/>
      <sheetName val="5201.2004"/>
      <sheetName val="成本估算"/>
      <sheetName val="参数表"/>
      <sheetName val="总体预算目标一览表-A1"/>
      <sheetName val="全期规划指标 "/>
      <sheetName val="成本汇总表（总成本）"/>
      <sheetName val="Disclosure Summary"/>
      <sheetName val="4.2"/>
      <sheetName val="4.1"/>
      <sheetName val="4.4"/>
      <sheetName val="4.3"/>
      <sheetName val="汇总(分项)"/>
      <sheetName val="J"/>
      <sheetName val="H101"/>
      <sheetName val="2、规划指标"/>
      <sheetName val="NVELGAM"/>
      <sheetName val="5-综合认价台账"/>
      <sheetName val="人员支出"/>
      <sheetName val="本年收入合计"/>
      <sheetName val="经济指标表"/>
      <sheetName val="ARP-P101"/>
      <sheetName val="施工参考单价报价表"/>
      <sheetName val="甲指乙供材料报价表"/>
      <sheetName val="eva"/>
      <sheetName val="内围地梁钢筋说明"/>
      <sheetName val="VSNHEMQP"/>
      <sheetName val="資料庫"/>
      <sheetName val="0.2参数表"/>
      <sheetName val="2.规划面积"/>
      <sheetName val="建安付款规划"/>
      <sheetName val="成本测算"/>
      <sheetName val="参照表"/>
      <sheetName val="税金预测"/>
      <sheetName val="税金缴纳情况"/>
      <sheetName val="土地款预测"/>
      <sheetName val="政府性收费预测"/>
      <sheetName val="33.行政费用汇总"/>
      <sheetName val="21.人事福利基本信息"/>
      <sheetName val="基础数据"/>
      <sheetName val="汇总"/>
      <sheetName val="XXXXXXXX"/>
      <sheetName val="S-Hotel"/>
      <sheetName val="Aging Datasheet"/>
      <sheetName val="ECCS_1 DataSheet"/>
      <sheetName val="Start"/>
      <sheetName val="产销存"/>
      <sheetName val="备选项"/>
      <sheetName val="隔墙"/>
      <sheetName val="BG-28"/>
      <sheetName val="户型主材表"/>
      <sheetName val="Bill-2.1（1）"/>
      <sheetName val="KDB"/>
      <sheetName val="SLABREINF-SCH"/>
      <sheetName val="裙房"/>
      <sheetName val="明细表"/>
      <sheetName val="工程库"/>
      <sheetName val="第一部分定价"/>
      <sheetName val="HVAC BoQ"/>
      <sheetName val="清单汇总"/>
      <sheetName val="建筑面积 "/>
      <sheetName val="住宅01工程量"/>
      <sheetName val="住宅07、08工程量"/>
      <sheetName val="商业01工程量"/>
      <sheetName val="防火涂料工程量计算式 "/>
      <sheetName val="Elem Cost"/>
      <sheetName val="包增减变动"/>
      <sheetName val="材料价格"/>
      <sheetName val="_x0006__x000b_"/>
      <sheetName val="21"/>
      <sheetName val="结算 灌木地被"/>
      <sheetName val="柱"/>
      <sheetName val="精装人材机"/>
      <sheetName val=" 机电人材机1"/>
      <sheetName val="07水"/>
      <sheetName val="装饰清单"/>
      <sheetName val="03SZ定额"/>
      <sheetName val="94SZ计算表"/>
      <sheetName val="御园BC组团"/>
      <sheetName val="梁"/>
      <sheetName val="材料单价"/>
      <sheetName val="计算式"/>
      <sheetName val="Cabling cost"/>
      <sheetName val="TRAINING"/>
      <sheetName val="Reference"/>
      <sheetName val="7505 Module Prices"/>
      <sheetName val="gen info"/>
      <sheetName val="华府二期4-8#楼地上土建工程"/>
      <sheetName val="GDP"/>
      <sheetName val="KPI Datasheet"/>
      <sheetName val="列表"/>
      <sheetName val="华房01"/>
      <sheetName val="健翔01"/>
      <sheetName val="京通01"/>
      <sheetName val="采购公司抵销"/>
      <sheetName val="评估假设"/>
      <sheetName val="项目指标"/>
      <sheetName val="动态成本"/>
      <sheetName val="付款台账"/>
      <sheetName val="附表1"/>
      <sheetName val="财政供养人员增幅"/>
      <sheetName val="村级支出"/>
      <sheetName val="General Dealer Data"/>
      <sheetName val="CFS"/>
      <sheetName val="客户基本概况表"/>
      <sheetName val="6签约明细"/>
      <sheetName val="5项目签约（增值税下）"/>
      <sheetName val="Financial highligts"/>
      <sheetName val="040506利息分摊"/>
      <sheetName val="2006内部公司往来利息及调整（per entity）"/>
      <sheetName val="07利息分摊"/>
      <sheetName val="Journal Entries - EJE(09930)"/>
      <sheetName val="PUD adjust in Consol level"/>
      <sheetName val="股利分配抵销09.06.30"/>
      <sheetName val="當週NC list"/>
      <sheetName val="4报价汇总表"/>
      <sheetName val="JY-4"/>
      <sheetName val="Purchase Order"/>
      <sheetName val="KE24"/>
      <sheetName val="Profit and loss"/>
      <sheetName val="序时账"/>
      <sheetName val="1031庫齡30.90.180.270.360"/>
      <sheetName val="SUMMARY"/>
      <sheetName val="Actual addition_04~05"/>
      <sheetName val="Budget Investment"/>
      <sheetName val="FC1 Investment"/>
      <sheetName val="FC3 Investment "/>
      <sheetName val="Header"/>
      <sheetName val="披露表(国企)"/>
      <sheetName val="披露表(上市)"/>
      <sheetName val="披露表"/>
      <sheetName val="档案"/>
      <sheetName val="NanjingFlag"/>
      <sheetName val="远景能源（江苏）"/>
      <sheetName val="2014 FA List"/>
      <sheetName val="Input &amp; Assumption"/>
      <sheetName val="A5-2"/>
      <sheetName val="BALANCE SHEET"/>
      <sheetName val="Payroll Data"/>
      <sheetName val="Sales Data"/>
      <sheetName val="Stores Data"/>
      <sheetName val="表1_质管部(14)1"/>
      <sheetName val="表1财务部(16)_1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13_65度沈ᘳ1"/>
      <sheetName val="7月支出预算明细_1"/>
      <sheetName val="±í1_ÖÊ¹Ü²¿(14)1"/>
      <sheetName val="±í1²ÆÎñ²¿(16)_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13_65¶ÈÉò_1"/>
      <sheetName val="¡À¨ª1__¨º1¨¹2_(14)1"/>
      <sheetName val="¡À¨ª12___2_(16)_1"/>
      <sheetName val="13_65_¨¨___¡§1"/>
      <sheetName val="13_6___¡§¡¤___¡À¨ª1"/>
      <sheetName val="13_65_¨¨¨¦¨°__1"/>
      <sheetName val="13_65¨¦¨°__¡¤___¡À¨ª1"/>
      <sheetName val="_o__¦Ì_¡À_¡¤Y_1"/>
      <sheetName val="10_5_¨¨3¨¦¡À_¡À¨ª1"/>
      <sheetName val="¨ª¡ã__20L_(__)_1"/>
      <sheetName val="¨ª¡ã__30L_(__)__1"/>
      <sheetName val="13_65_¨¨¨¦¨°_1"/>
      <sheetName val="12_311"/>
      <sheetName val="13_65度沈_1"/>
      <sheetName val="2002_1-6管理费用"/>
      <sheetName val="13_65¶ÈÉò?1"/>
      <sheetName val="¡À¨ª1_?¨º1¨¹2?(14)1"/>
      <sheetName val="¡À¨ª12???2?(16)_1"/>
      <sheetName val="13_65?¨¨???¡§1"/>
      <sheetName val="13_6???¡§¡¤???¡À¨ª1"/>
      <sheetName val="13_65?¨¨¨¦¨°??1"/>
      <sheetName val="13_65¨¦¨°??¡¤???¡À¨ª1"/>
      <sheetName val="?o??¦Ì?¡À?¡¤Y_1"/>
      <sheetName val="10_5?¨¨3¨¦¡À?¡À¨ª1"/>
      <sheetName val="¨ª¡ã??20L_(??)_1"/>
      <sheetName val="¨ª¡ã??30L_(??)__1"/>
      <sheetName val="13_65?¨¨¨¦¨°?1"/>
      <sheetName val="13_65度沈?1"/>
      <sheetName val="新建工作表_"/>
      <sheetName val="±í1_?ê1ü2?(14)"/>
      <sheetName val="±í12???2?(16)_"/>
      <sheetName val="13_65?è???¨"/>
      <sheetName val="13_6???¨·???±í"/>
      <sheetName val="13_65?èéò??"/>
      <sheetName val="13_65éò??·???±í"/>
      <sheetName val="?o??μ?±?·Y_"/>
      <sheetName val="10_5?è3é±?±í"/>
      <sheetName val="í°??20L_(??)_"/>
      <sheetName val="í°??30L_(??)__"/>
      <sheetName val="13_65?èéò?"/>
      <sheetName val="±í1__ê1ü2_(14)"/>
      <sheetName val="±í12___2_(16)_"/>
      <sheetName val="13_65_è___¨"/>
      <sheetName val="13_6___¨·___±í"/>
      <sheetName val="13_65_èéò__"/>
      <sheetName val="13_65éò__·___±í"/>
      <sheetName val="_o__μ_±_·Y_"/>
      <sheetName val="10_5_è3é±_±í"/>
      <sheetName val="í°__20L_(__)_"/>
      <sheetName val="í°__30L_(__)__"/>
      <sheetName val="13_65_èéò_"/>
      <sheetName val="G_1R-Shou_COP_Gf"/>
      <sheetName val="Repayment_Summary"/>
      <sheetName val="POWER_ASSUMPTIONS"/>
      <sheetName val="盈余公积_（合并)"/>
      <sheetName val="库存商品余额表_dbf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5折旧预测ok"/>
      <sheetName val="基础信息"/>
      <sheetName val="Breakdown"/>
      <sheetName val="_x005f_x005f_x005f_x005f_x005f_x005f_x005f_x005f_"/>
      <sheetName val="华丹成_x005f_x005f_x005f_x0002_表"/>
      <sheetName val="铁时达"/>
      <sheetName val="部门岗位配置管理"/>
      <sheetName val="外地"/>
      <sheetName val="第1页"/>
      <sheetName val="5-9应付股利（利润）"/>
      <sheetName val="DATI E FORZATURE"/>
      <sheetName val="存货汇总表10"/>
      <sheetName val="ReportSetting"/>
      <sheetName val="科目代码"/>
      <sheetName val="_x0"/>
      <sheetName val="_x005"/>
      <sheetName val="_x0007__x000e__x0001_±í1 _ê1ü2_(14)"/>
      <sheetName val="_x005f"/>
      <sheetName val="固定资产预测"/>
      <sheetName val="P4管理费用"/>
      <sheetName val="L2银行存款"/>
      <sheetName val="Debt"/>
      <sheetName val="S&amp;U"/>
      <sheetName val="Ass"/>
      <sheetName val="hidden0"/>
      <sheetName val="hidden1"/>
      <sheetName val="表21 净利润调节表"/>
      <sheetName val="4528"/>
      <sheetName val="Based Data_wacc"/>
      <sheetName val="销售-3（新药）"/>
      <sheetName val="Sheet380"/>
      <sheetName val="PER SALES ORG"/>
      <sheetName val="A子公司"/>
      <sheetName val="科目明细"/>
      <sheetName val="实力码"/>
      <sheetName val="ATECH编辑20090309"/>
      <sheetName val="披露表(国资)"/>
      <sheetName val="_8004"/>
      <sheetName val="_8025"/>
      <sheetName val="银行存款明细表"/>
      <sheetName val="_2648"/>
      <sheetName val="2550"/>
      <sheetName val="2552"/>
      <sheetName val="_2562"/>
      <sheetName val="_2565"/>
      <sheetName val="2-预计损益表"/>
      <sheetName val="2-预计资产负债表"/>
      <sheetName val="信用天数表"/>
      <sheetName val="CF Real (Total Scheme)"/>
      <sheetName val="CIA STANDARDS"/>
      <sheetName val="ADMIN"/>
      <sheetName val="Parent Main"/>
      <sheetName val="封面Validation"/>
      <sheetName val="附表10"/>
      <sheetName val="PSI"/>
      <sheetName val="(連結用)"/>
      <sheetName val="2013"/>
      <sheetName val="ITEM"/>
      <sheetName val="应付账款"/>
      <sheetName val="预付款项"/>
      <sheetName val="复核表"/>
      <sheetName val="资产类合并底稿"/>
      <sheetName val="损益类合并底稿"/>
      <sheetName val="抵销分录汇总"/>
      <sheetName val="底稿2001年"/>
      <sheetName val="通用设备折旧复核"/>
      <sheetName val="专用设备折旧复核"/>
      <sheetName val="运输设备折旧复核"/>
      <sheetName val="电子设备折旧复核"/>
      <sheetName val="其他设备折旧"/>
      <sheetName val="营业费用预算"/>
      <sheetName val="分公司及经营部经理考核指标"/>
      <sheetName val="_2594"/>
      <sheetName val="_2598"/>
      <sheetName val="2600"/>
      <sheetName val="5076"/>
      <sheetName val="_5174"/>
      <sheetName val="CA_new"/>
      <sheetName val="chart"/>
      <sheetName val="Dimensionen"/>
      <sheetName val="Data Pull"/>
      <sheetName val="外资新"/>
      <sheetName val="利润新"/>
      <sheetName val="Costs"/>
      <sheetName val="70-其他长期负债"/>
      <sheetName val="原材料"/>
      <sheetName val="A430"/>
      <sheetName val="短期借款审定表"/>
      <sheetName val="KM"/>
      <sheetName val="取费表"/>
      <sheetName val="UN16C"/>
      <sheetName val="UFPrn20061113135115"/>
      <sheetName val="SELIC"/>
      <sheetName val="RIS_TECNICHE"/>
      <sheetName val="内部往来"/>
      <sheetName val="DFLSUBS"/>
      <sheetName val="内外控制表"/>
      <sheetName val="BS P&amp;L-SAP standard form"/>
      <sheetName val="Upload"/>
      <sheetName val="Tax schedules"/>
      <sheetName val="D1 Fixed assets"/>
      <sheetName val="MEG"/>
      <sheetName val="通用设备"/>
      <sheetName val="上报资产负债表"/>
      <sheetName val="上报损益表"/>
      <sheetName val="现金流量表（月报）"/>
      <sheetName val="补充表"/>
      <sheetName val="県別ﾏﾙﾁ"/>
      <sheetName val="Basic information"/>
      <sheetName val="目標値ドアー  _2_"/>
      <sheetName val="调整分录表"/>
      <sheetName val="Consol BS"/>
      <sheetName val="HO &amp; Aust BS"/>
      <sheetName val="MM P &amp; L"/>
      <sheetName val="FORGING"/>
      <sheetName val="index"/>
      <sheetName val="Non-Statistical Sampling Master"/>
      <sheetName val="Two Step Revenue Testing Master"/>
      <sheetName val="Global Data"/>
      <sheetName val="移动通讯费计划表"/>
      <sheetName val="HP"/>
      <sheetName val="Volatility"/>
      <sheetName val="名称"/>
      <sheetName val="Sheet20"/>
      <sheetName val="Input-Act"/>
      <sheetName val="ROW"/>
      <sheetName val="Assum"/>
      <sheetName val="综合"/>
      <sheetName val="3-1-1现金"/>
      <sheetName val="Atapi Integrater"/>
      <sheetName val="Core Group - Media "/>
      <sheetName val="Retail Atapi"/>
      <sheetName val="Mobile"/>
      <sheetName val="from ERP 1231"/>
      <sheetName val="Accuracy Check"/>
      <sheetName val="May12"/>
      <sheetName val="Tower A"/>
      <sheetName val="Assump"/>
      <sheetName val="表3_4应收账款"/>
      <sheetName val="表3_8其他应收款"/>
      <sheetName val="表5_1_1固定资产—房屋建筑物"/>
      <sheetName val="表5_1_2固定资产—构筑物及其他辅助设施"/>
      <sheetName val="表5_1_3固定资产—管道和沟槽"/>
      <sheetName val="表5_2_1固定资产—机器设备"/>
      <sheetName val="表5_2_2固定资产—车辆"/>
      <sheetName val="FA List"/>
      <sheetName val="CONTENTS"/>
      <sheetName val="B1-1"/>
      <sheetName val="Tables"/>
      <sheetName val="Package"/>
      <sheetName val="AIO"/>
      <sheetName val="Tax Payable"/>
      <sheetName val="预收预付OROP"/>
      <sheetName val="EARN"/>
      <sheetName val="DCF"/>
      <sheetName val="进口设备FOB总价表"/>
      <sheetName val="数据定义1"/>
      <sheetName val="Input-Bud"/>
      <sheetName val="Input-Act-Adj"/>
      <sheetName val="Input-PY"/>
      <sheetName val="P&amp;L Report-S"/>
      <sheetName val="P&amp;L Report-M"/>
      <sheetName val="C-1 总表"/>
      <sheetName val="4.1-合同台帐"/>
      <sheetName val="1.5 合同、非合同台帐"/>
      <sheetName val="美日管理费用6"/>
      <sheetName val="ACE-OUT"/>
      <sheetName val="Currency"/>
      <sheetName val="AR Drop Downs"/>
      <sheetName val="DropDown"/>
      <sheetName val="Account"/>
      <sheetName val="ChargeOutRate"/>
      <sheetName val="非合同台帐"/>
      <sheetName val="Link"/>
      <sheetName val="sheet4"/>
      <sheetName val="采购计划信息"/>
      <sheetName val="CER 1997"/>
      <sheetName val="Library Procedures"/>
      <sheetName val="MTList"/>
      <sheetName val="Country Risk"/>
      <sheetName val="Currencies"/>
      <sheetName val="Tailored procedures"/>
      <sheetName val="Companies"/>
      <sheetName val="FA"/>
      <sheetName val="costcent-account"/>
      <sheetName val="海波龙账龄核对"/>
      <sheetName val="惠迪-FA-For report"/>
      <sheetName val="MCHPWKSH"/>
      <sheetName val="Lib"/>
      <sheetName val="4.1拆出资金"/>
      <sheetName val="BE"/>
      <sheetName val="CH"/>
      <sheetName val="RU"/>
      <sheetName val="Additions to FA"/>
      <sheetName val="db"/>
      <sheetName val="Formules"/>
      <sheetName val="parametri"/>
      <sheetName val="2002"/>
      <sheetName val="N2.1"/>
      <sheetName val="RESULTADO MENSAL"/>
      <sheetName val="tab"/>
      <sheetName val="QUERY"/>
      <sheetName val="03资产负债表"/>
      <sheetName val="04利润表"/>
      <sheetName val="客户科目余额1-6"/>
      <sheetName val="封面 Cover"/>
      <sheetName val="Non-Statistical Sampling"/>
      <sheetName val="P310-2011.9.30"/>
      <sheetName val="P520-Alternative"/>
      <sheetName val="P500-SS Cover"/>
      <sheetName val="P510-SS"/>
      <sheetName val="Sales taxes"/>
      <sheetName val="Foreign exchange"/>
      <sheetName val="EGP Inv"/>
      <sheetName val="Rev_Provit copy"/>
      <sheetName val="Cust"/>
      <sheetName val="N.应付账款"/>
      <sheetName val="N.应付票据"/>
      <sheetName val="U.所得税"/>
      <sheetName val="O.递延税资产"/>
      <sheetName val="O.递延税负债"/>
      <sheetName val="O.应交税费"/>
      <sheetName val="U.税金及附加"/>
      <sheetName val="P.预收"/>
      <sheetName val="P.其他应付款"/>
      <sheetName val="P.其他流动负债"/>
      <sheetName val="P.应付职工薪酬"/>
      <sheetName val="VTSSWKSH"/>
      <sheetName val="Input Sheet"/>
      <sheetName val="wl"/>
      <sheetName val="fee_tabel"/>
      <sheetName val="Forecast Dec 06"/>
      <sheetName val="持有至到期投资"/>
      <sheetName val="Model"/>
      <sheetName val="WebOut"/>
      <sheetName val="Data Library"/>
      <sheetName val="Introduction"/>
      <sheetName val="应收利息Dy"/>
      <sheetName val="短期投资Dy"/>
      <sheetName val="货币资金Dy"/>
      <sheetName val="Earnings"/>
      <sheetName val="Net Trade"/>
      <sheetName val="_04009"/>
      <sheetName val="_0401"/>
      <sheetName val="UFPrn20040930171821"/>
      <sheetName val="Safari0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一分厂产量预算"/>
      <sheetName val="二分厂产量预量"/>
      <sheetName val="2003年采购数量合计"/>
      <sheetName val="2003年采购单价"/>
      <sheetName val="Sheet6"/>
      <sheetName val="Sheet5"/>
      <sheetName val="Sheet4"/>
      <sheetName val="产量合计"/>
      <sheetName val="酒液成本"/>
      <sheetName val="包装成本"/>
      <sheetName val="品牌酒液"/>
      <sheetName val="品牌成本"/>
      <sheetName val="品牌单位成本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预算底稿"/>
      <sheetName val="管理费用预算"/>
      <sheetName val="固定生产成本预算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汇总区域损益表"/>
      <sheetName val="区域损益表(攀)"/>
      <sheetName val="区域损益表(西昌"/>
      <sheetName val="分销分析表（西昌）"/>
      <sheetName val="分销分析表(攀)"/>
      <sheetName val="分销分析表 (汇总)"/>
      <sheetName val="销售分析表"/>
      <sheetName val="销售分析表(攀)"/>
      <sheetName val="销售分析表 (汇总)"/>
      <sheetName val="品牌分析表（西昌）"/>
      <sheetName val="品牌分析表(攀)"/>
      <sheetName val="品牌分析表(汇总)"/>
      <sheetName val="XL4Poppy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雪花分配表 "/>
      <sheetName val="桶酒8L"/>
      <sheetName val="沈阳鲜分配表  "/>
      <sheetName val="桶酒20L(沈阳鲜）   "/>
      <sheetName val="桶酒15L(沈阳鲜）  "/>
      <sheetName val="Instructions"/>
      <sheetName val="表0"/>
      <sheetName val="表0分析1表"/>
      <sheetName val="表0分析2表"/>
      <sheetName val="Check"/>
      <sheetName val="Dept"/>
      <sheetName val="其他财务信息表"/>
      <sheetName val="表1分析"/>
      <sheetName val="表2分析"/>
      <sheetName val="表3分析"/>
      <sheetName val="表4分析"/>
      <sheetName val="表5分析"/>
      <sheetName val="表6分析"/>
      <sheetName val="表7分析"/>
      <sheetName val="表8分析"/>
      <sheetName val="表9分析"/>
      <sheetName val="表10分析"/>
      <sheetName val="表11分析"/>
      <sheetName val="表12分析"/>
      <sheetName val="表13分析"/>
      <sheetName val="表14分析"/>
      <sheetName val="表15"/>
      <sheetName val="表15分析"/>
      <sheetName val="分销-三年"/>
      <sheetName val="分销预算底稿"/>
      <sheetName val="分销-2003"/>
      <sheetName val="分销-年度"/>
      <sheetName val="千升费用比较表"/>
      <sheetName val="预算项目说明"/>
      <sheetName val="附表-运费"/>
      <sheetName val="附表-仓储"/>
      <sheetName val="附表-修理"/>
      <sheetName val="附表-机物料"/>
      <sheetName val="附表-劳务费"/>
      <sheetName val="00000000"/>
      <sheetName val="10000000"/>
      <sheetName val="Backup of Backup of LINDA LISTO"/>
      <sheetName val="项目目录"/>
      <sheetName val="季报-表1-人数统计"/>
      <sheetName val="季报-表5-员工基本信息统计"/>
      <sheetName val="Ò»·Ö³§²úÁ¿Ô¤Ëã"/>
      <sheetName val="¶þ·Ö³§²úÁ¿Ô¤Á¿"/>
      <sheetName val="2003Äê²É¹ºÊýÁ¿ºÏ¼Æ"/>
      <sheetName val="2003Äê²É¹ºµ¥¼Û"/>
      <sheetName val="²úÁ¿ºÏ¼Æ"/>
      <sheetName val="¾ÆÒº³É±¾"/>
      <sheetName val="°ü×°³É±¾"/>
      <sheetName val="Æ·ÅÆ¾ÆÒº"/>
      <sheetName val="Æ·ÅÆ³É±¾"/>
      <sheetName val="Æ·ÅÆµ¥Î»³É±¾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Ô¤Ëãµ×¸å"/>
      <sheetName val="¹ÜÀí·ÑÓÃÔ¤Ëã"/>
      <sheetName val="¹Ì¶¨Éú²ú³É±¾Ô¤Ëã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??µ[½£¸ÉÆ¡£¨ÀÛ"/>
      <sheetName val="»ã×ÜÇøÓòËðÒæ±í"/>
      <sheetName val="ÇøÓòËðÒæ±í(ÅÊ)"/>
      <sheetName val="ÇøÓòËðÒæ±í(Î÷²ý"/>
      <sheetName val="·ÖÏú·ÖÎö±í£¨Î÷²ý£©"/>
      <sheetName val="·ÖÏú·ÖÎö±í(ÅÊ)"/>
      <sheetName val="·ÖÏú·ÖÎö±í (»ã×Ü)"/>
      <sheetName val="ÏúÊÛ·ÖÎö±í"/>
      <sheetName val="ÏúÊÛ·ÖÎö±í(ÅÊ)"/>
      <sheetName val="ÏúÊÛ·ÖÎö±í (»ã×Ü)"/>
      <sheetName val="Æ·ÅÆ·ÖÎö±í£¨Î÷²ý£©"/>
      <sheetName val="Æ·ÅÆ·ÖÎö±í(ÅÊ)"/>
      <sheetName val="Æ·ÅÆ·ÖÎö±í(»ã×Ü)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Ñ©»¨·ÖÅä±í "/>
      <sheetName val="Í°¾Æ8L"/>
      <sheetName val="ÉòÑôÏÊ·ÖÅä±í  "/>
      <sheetName val="Í°¾Æ20L(ÉòÑôÏÊ£©   "/>
      <sheetName val="Í°¾Æ15L(ÉòÑôÏÊ£©  "/>
      <sheetName val="±í0"/>
      <sheetName val="±í0·ÖÎö1±í"/>
      <sheetName val="±í0·ÖÎö2±í"/>
      <sheetName val="ÆäËû²ÆÎñÐÅÏ¢±í"/>
      <sheetName val="±í1·ÖÎö"/>
      <sheetName val="±í2·ÖÎö"/>
      <sheetName val="±í3·ÖÎö"/>
      <sheetName val="±í4·ÖÎö"/>
      <sheetName val="±í5·ÖÎö"/>
      <sheetName val="±í6·ÖÎö"/>
      <sheetName val="±í7·ÖÎö"/>
      <sheetName val="±í8·ÖÎö"/>
      <sheetName val="±í9·ÖÎö"/>
      <sheetName val="±í10·ÖÎö"/>
      <sheetName val="±í11·ÖÎö"/>
      <sheetName val="±í12·ÖÎö"/>
      <sheetName val="±í13·ÖÎö"/>
      <sheetName val="±í14·ÖÎö"/>
      <sheetName val="±í15"/>
      <sheetName val="±í15·ÖÎö"/>
      <sheetName val="·ÖÏú-ÈýÄê"/>
      <sheetName val="·ÖÏúÔ¤Ëãµ×¸å"/>
      <sheetName val="·ÖÏú-2003"/>
      <sheetName val="·ÖÏú-Äê¶È"/>
      <sheetName val="Ç§Éý·ÑÓÃ±È½Ï±í"/>
      <sheetName val="Ô¤ËãÏîÄ¿ËµÃ÷"/>
      <sheetName val="¸½±í-ÔË·Ñ"/>
      <sheetName val="¸½±í-²Ö´¢"/>
      <sheetName val="¸½±í-ÐÞÀí"/>
      <sheetName val="¸½±í-»úÎïÁÏ"/>
      <sheetName val="¸½±í-ÀÍÎñ·Ñ"/>
      <sheetName val="¼¾±¨-±í1-ÈËÊýÍ³¼Æ"/>
      <sheetName val="¼¾±¨-±í5-Ô±¹¤»ù±¾ÐÅÏ¢Í³¼Æ"/>
      <sheetName val="¨°?¡¤?3¡ì2¨²¨¢??¡è??"/>
      <sheetName val="?t¡¤?3¡ì2¨²¨¢??¡è¨¢?"/>
      <sheetName val="2003?¨º2¨¦1o¨ºy¨¢?o???"/>
      <sheetName val="2003?¨º2¨¦1o¦Ì£¤??"/>
      <sheetName val="2¨²¨¢?o???"/>
      <sheetName val="??¨°o3¨¦¡À?"/>
      <sheetName val="¡ã¨¹¡Á¡ã3¨¦¡À?"/>
      <sheetName val="?¡¤????¨°o"/>
      <sheetName val="?¡¤??3¨¦¡À?"/>
      <sheetName val="?¡¤??¦Ì£¤??3¨¦¡À?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¨ª2"/>
      <sheetName val="?¡è??¦Ì¡Á??"/>
      <sheetName val="1¨¹¨¤¨ª¡¤?¨®??¡è??"/>
      <sheetName val="1¨¬?¡§¨¦¨²2¨²3¨¦¡À??¡è??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ã¨¹¨¨y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??¡Á¨¹??¨®¨°?e¨°?¡À¨ª"/>
      <sheetName val="??¨®¨°?e¨°?¡À¨ª(?¨º)"/>
      <sheetName val="??¨®¨°?e¨°?¡À¨ª(?¡Â2y"/>
      <sheetName val="¡¤??¨²¡¤???¡À¨ª¡ê¡§?¡Â2y¡ê?"/>
      <sheetName val="¡¤??¨²¡¤???¡À¨ª(?¨º)"/>
      <sheetName val="¡¤??¨²¡¤???¡À¨ª (??¡Á¨¹)"/>
      <sheetName val="?¨²¨º?¡¤???¡À¨ª"/>
      <sheetName val="?¨²¨º?¡¤???¡À¨ª(?¨º)"/>
      <sheetName val="?¨²¨º?¡¤???¡À¨ª (??¡Á¨¹)"/>
      <sheetName val="?¡¤??¡¤???¡À¨ª¡ê¡§?¡Â2y¡ê?"/>
      <sheetName val="?¡¤??¡¤???¡À¨ª(?¨º)"/>
      <sheetName val="?¡¤??¡¤???¡À¨ª(??¡Á¨¹)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?¡§¡¤???¡À¨ª "/>
      <sheetName val="¨ª¡ã??8L"/>
      <sheetName val="¨¦¨°???¨º¡¤???¡À¨ª  "/>
      <sheetName val="¨ª¡ã??20L(¨¦¨°???¨º¡ê?   "/>
      <sheetName val="¨ª¡ã??15L(¨¦¨°???¨º¡ê?  "/>
      <sheetName val="¡À¨ª0"/>
      <sheetName val="¡À¨ª0¡¤???1¡À¨ª"/>
      <sheetName val="¡À¨ª0¡¤???2¡À¨ª"/>
      <sheetName val="????2???D??¡é¡À¨ª"/>
      <sheetName val="¡À¨ª1¡¤???"/>
      <sheetName val="¡À¨ª2¡¤???"/>
      <sheetName val="¡À¨ª3¡¤???"/>
      <sheetName val="¡À¨ª4¡¤???"/>
      <sheetName val="¡À¨ª5¡¤???"/>
      <sheetName val="¡À¨ª6¡¤???"/>
      <sheetName val="¡À¨ª7¡¤???"/>
      <sheetName val="¡À¨ª8¡¤???"/>
      <sheetName val="¡À¨ª9¡¤???"/>
      <sheetName val="¡À¨ª10¡¤???"/>
      <sheetName val="¡À¨ª11¡¤???"/>
      <sheetName val="¡À¨ª12¡¤???"/>
      <sheetName val="¡À¨ª13¡¤???"/>
      <sheetName val="¡À¨ª14¡¤???"/>
      <sheetName val="¡À¨ª15"/>
      <sheetName val="¡À¨ª15¡¤???"/>
      <sheetName val="¡¤??¨²-¨¨y?¨º"/>
      <sheetName val="¡¤??¨²?¡è??¦Ì¡Á??"/>
      <sheetName val="¡¤??¨²-2003"/>
      <sheetName val="¡¤??¨²-?¨º?¨¨"/>
      <sheetName val="?¡ì¨¦y¡¤?¨®?¡À¨¨??¡À¨ª"/>
      <sheetName val="?¡è???????¦Ì?¡Â"/>
      <sheetName val="??¡À¨ª-??¡¤?"/>
      <sheetName val="??¡À¨ª-2?¡ä¡é"/>
      <sheetName val="??¡À¨ª-DT¨¤¨ª"/>
      <sheetName val="??¡À¨ª-?¨²??¨¢?"/>
      <sheetName val="??¡À¨ª-¨¤¨ª??¡¤?"/>
      <sheetName val="??¡À¡§-¡À¨ª1-¨¨?¨ºy¨ª3??"/>
      <sheetName val="¡§-¡À¨ª5-?¡À1¡è?¨´¡À?D??¡é¨ª3??"/>
      <sheetName val="??礫剑干啤（累"/>
      <sheetName val="会计科目"/>
      <sheetName val="SW-TEO"/>
      <sheetName val="B"/>
      <sheetName val="dm"/>
      <sheetName val="???¡¤?¡§¨_x0005_"/>
      <sheetName val="__µ_½£¸ÉÆ¡£¨ÀÛ"/>
      <sheetName val="¨°_¡¤_3¡ì2¨²¨¢__¡è__"/>
      <sheetName val="_t¡¤_3¡ì2¨²¨¢__¡è¨¢_"/>
      <sheetName val="2003_¨º2¨¦1o¨ºy¨¢_o___"/>
      <sheetName val="2003_¨º2¨¦1o¦Ì£¤__"/>
      <sheetName val="2¨²¨¢_o___"/>
      <sheetName val="__¨°o3¨¦¡À_"/>
      <sheetName val="¡ã¨¹¡Á¡ã3¨¦¡À_"/>
      <sheetName val="_¡¤____¨°o"/>
      <sheetName val="_¡¤__3¨¦¡À_"/>
      <sheetName val="_¡¤__¦Ì£¤__3¨¦¡À_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_¡è__¦Ì¡Á__"/>
      <sheetName val="1¨¹¨¤¨ª¡¤_¨®__¡è__"/>
      <sheetName val="1¨¬_¡§¨¦¨²2¨²3¨¦¡À__¡è__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__¡Á¨¹__¨®¨°_e¨°_¡À¨ª"/>
      <sheetName val="__¨®¨°_e¨°_¡À¨ª(_¨º)"/>
      <sheetName val="__¨®¨°_e¨°_¡À¨ª(_¡Â2y"/>
      <sheetName val="¡¤__¨²¡¤___¡À¨ª¡ê¡§_¡Â2y¡ê_"/>
      <sheetName val="¡¤__¨²¡¤___¡À¨ª(_¨º)"/>
      <sheetName val="¡¤__¨²¡¤___¡À¨ª (__¡Á¨¹)"/>
      <sheetName val="_¨²¨º_¡¤___¡À¨ª"/>
      <sheetName val="_¨²¨º_¡¤___¡À¨ª(_¨º)"/>
      <sheetName val="_¨²¨º_¡¤___¡À¨ª (__¡Á¨¹)"/>
      <sheetName val="_¡¤__¡¤___¡À¨ª¡ê¡§_¡Â2y¡ê_"/>
      <sheetName val="_¡¤__¡¤___¡À¨ª(_¨º)"/>
      <sheetName val="_¡¤__¡¤___¡À¨ª(__¡Á¨¹)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外销样表"/>
      <sheetName val="PIT"/>
      <sheetName val="Links"/>
      <sheetName val="Lead"/>
      <sheetName val="Breakdown-Intrim"/>
      <sheetName val="11?¨¨¨¦¨°???¨º3_x0005_"/>
      <sheetName val="11?¨¨¨¦¨°???¨º3¨¦¡À԰"/>
      <sheetName val="ÀûÈóÔ­±¨"/>
      <sheetName val="#REF!"/>
      <sheetName val="?譎ᨪ԰"/>
      <sheetName val="?Վ"/>
      <sheetName val="11?¨¨¨¦¨°???¨º3¨¦헾】_x0005_"/>
      <sheetName val="11?¨¨¨¦헾】_x0005_"/>
      <sheetName val="11?︀ᇕ԰"/>
      <sheetName val="11?¨¨¨¦壒〚_x0005_"/>
      <sheetName val="11?԰"/>
      <sheetName val="11?¨¨¨¦_x0005_"/>
      <sheetName val="Main"/>
      <sheetName val="Erection"/>
      <sheetName val="参数"/>
      <sheetName val=""/>
      <sheetName val="11?¨¨¨¦¨°???¨º3¨¦_x0005_"/>
      <sheetName val="11?¨ᰖ〚_x0005_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_¡§¡¤___¡À¨ª "/>
      <sheetName val="¨ª¡ã__8L"/>
      <sheetName val="¨¦¨°___¨º¡¤___¡À¨ª  "/>
      <sheetName val="¨ª¡ã__20L(¨¦¨°___¨º¡ê_   "/>
      <sheetName val="¨ª¡ã__15L(¨¦¨°___¨º¡ê_  "/>
      <sheetName val="¡À¨ª0¡¤___1¡À¨ª"/>
      <sheetName val="¡À¨ª0¡¤___2¡À¨ª"/>
      <sheetName val="____2___D__¡é¡À¨ª"/>
      <sheetName val="¡À¨ª1¡¤___"/>
      <sheetName val="¡À¨ª2¡¤___"/>
      <sheetName val="¡À¨ª3¡¤___"/>
      <sheetName val="¡À¨ª4¡¤___"/>
      <sheetName val="¡À¨ª5¡¤___"/>
      <sheetName val="¡À¨ª6¡¤___"/>
      <sheetName val="¡À¨ª7¡¤___"/>
      <sheetName val="¡À¨ª8¡¤___"/>
      <sheetName val="¡À¨ª9¡¤___"/>
      <sheetName val="¡À¨ª10¡¤___"/>
      <sheetName val="¡À¨ª11¡¤___"/>
      <sheetName val="¡À¨ª12¡¤___"/>
      <sheetName val="¡À¨ª13¡¤___"/>
      <sheetName val="¡À¨ª14¡¤___"/>
      <sheetName val="¡À¨ª15¡¤___"/>
      <sheetName val="¡¤__¨²-¨¨y_¨º"/>
      <sheetName val="¡¤__¨²_¡è__¦Ì¡Á__"/>
      <sheetName val="¡¤__¨²-2003"/>
      <sheetName val="¡¤__¨²-_¨º_¨¨"/>
      <sheetName val="_¡ì¨¦y¡¤_¨®_¡À¨¨__¡À¨ª"/>
      <sheetName val="_¡è_______¦Ì_¡Â"/>
      <sheetName val="__¡À¨ª-__¡¤_"/>
      <sheetName val="__¡À¨ª-2_¡ä¡é"/>
      <sheetName val="__¡À¨ª-DT¨¤¨ª"/>
      <sheetName val="__¡À¨ª-_¨²__¨¢_"/>
      <sheetName val="__¡À¨ª-¨¤¨ª__¡¤_"/>
      <sheetName val="__¡À¡§-¡À¨ª1-¨¨_¨ºy¨ª3__"/>
      <sheetName val="¡§-¡À¨ª5-_¡À1¡è_¨´¡À_D__¡é¨ª3__"/>
      <sheetName val="__礫剑干啤（累"/>
      <sheetName val="___¡¤_¡§¨_x0005_"/>
      <sheetName val="11_¨¨¨¦¨°___¨º3_x0005_"/>
      <sheetName val="11_¨¨¨¦¨°___¨º3¨¦¡À԰"/>
      <sheetName val="_譎ᨪ԰"/>
      <sheetName val="_Վ"/>
      <sheetName val="11_¨¨¨¦¨°___¨º3¨¦헾】_x0005_"/>
      <sheetName val="11_¨¨¨¦헾】_x0005_"/>
      <sheetName val="11_︀ᇕ԰"/>
      <sheetName val="11_¨¨¨¦壒〚_x0005_"/>
      <sheetName val="11_԰"/>
      <sheetName val="11_¨¨¨¦_x0005_"/>
      <sheetName val="11_¨¨¨¦¨°___¨º3¨¦헾】_x0005__x000"/>
      <sheetName val="其他应付款科目余额2005.12.31"/>
      <sheetName val="11?¨¨¨¦¨°???¨º3¨¦_x0005_???뛴_x0013_亜"/>
      <sheetName val="11?¨¨¨¦¨°???¨º3¨¦헾】_x0005_???"/>
      <sheetName val="电价、热价计算表"/>
      <sheetName val="主营成本"/>
      <sheetName val="水费"/>
      <sheetName val="11_¨_x0005_"/>
      <sheetName val="11?¨壒〚_x0005_"/>
      <sheetName val="GenAssms"/>
      <sheetName val="master"/>
      <sheetName val="11?¨_x0005_"/>
      <sheetName val="W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ssump2"/>
      <sheetName val="11?¨¨/"/>
      <sheetName val="11?¨¨¨¦¨°???¨º3¨¦_x0005_???뛴_x0013_"/>
      <sheetName val="11?¨¨¨¦¨°???¨º3¨¦_x0005_???뛴_x0013_蔃"/>
      <sheetName val="11?¨¨¨¦¨°???¨º3_x0005_???뚼_x0012_혹쉬附"/>
      <sheetName val="11?¨¨¨¦¨°???¨º3¨¦¡À԰???"/>
      <sheetName val="?Վ??"/>
      <sheetName val="11?¨¨쌂/"/>
      <sheetName val="11?¨¨쌁찅/"/>
      <sheetName val="11?¨¨쌅欅/"/>
      <sheetName val="11?¨¨쌉欅/"/>
      <sheetName val="11?¨¨0"/>
      <sheetName val="11?¨¨¨¦헾】_x0005_?"/>
      <sheetName val="11?︀ᇕ԰?缀"/>
      <sheetName val="11?¨¨¨¦壒〚_x0005_?"/>
      <sheetName val="11?԰???밀"/>
      <sheetName val="11?¨¨¨¦_x0005_???"/>
      <sheetName val="11?¨¨¨¦헾】_x0005_?"/>
      <sheetName val="Rate"/>
      <sheetName val="Mp-team 1"/>
      <sheetName val="11?¨壒⼪_x0005_"/>
      <sheetName val="试算平衡表"/>
      <sheetName val="XBase"/>
      <sheetName val="FYYS-1-编制底稿04-招聘活动支出"/>
      <sheetName val="电视监控"/>
      <sheetName val="现金流量"/>
      <sheetName val="成本分析"/>
      <sheetName val="专7、现金流量表"/>
      <sheetName val="目录"/>
      <sheetName val="YS02-02"/>
      <sheetName val="Sheet1"/>
      <sheetName val="11_¨壒⼪_x0005_"/>
      <sheetName val="11_¨壒〚_x0005_"/>
      <sheetName val="KKKKKKKK"/>
      <sheetName val="摊销表"/>
      <sheetName val="2011全年实际损益表-附表1"/>
      <sheetName val="_x005f_x0000__x005f_x0000__x005f_x0000__x005f_x0000__x0"/>
      <sheetName val="抵押资产调查表"/>
      <sheetName val="11_¨¨¨¦¨°___¨º3¨¦_x0005_"/>
      <sheetName val="11_¨ᰖ〚_x0005_"/>
      <sheetName val="公司清单"/>
      <sheetName val="Valuation"/>
      <sheetName val="完"/>
      <sheetName val="loan database"/>
      <sheetName val="收入"/>
      <sheetName val="#REF"/>
      <sheetName val="Parameters"/>
      <sheetName val="工时统计"/>
      <sheetName val="KEY DATA"/>
      <sheetName val="说明"/>
      <sheetName val="Financ. Overview"/>
      <sheetName val="Toolbox"/>
      <sheetName val="11_¨¨¨¦¨°___¨º3¨¦_x0005____뛴_x0013_亜"/>
      <sheetName val="11_¨¨¨¦¨°___¨º3¨¦헾】_x0005____"/>
      <sheetName val="11_¨¨_"/>
      <sheetName val="11_¨¨¨¦¨°___¨º3¨¦_x0005____뛴_x0013_"/>
      <sheetName val="11_¨¨¨¦¨°___¨º3¨¦_x0005____뛴_x0013_蔃"/>
      <sheetName val="11_¨¨¨¦¨°___¨º3_x0005____뚼_x0012_혹쉬附"/>
      <sheetName val="11_¨¨¨¦¨°___¨º3¨¦¡À԰___"/>
      <sheetName val="_Վ__"/>
      <sheetName val="11_¨¨쌂_"/>
      <sheetName val="11_¨¨쌁찅_"/>
      <sheetName val="11_¨¨쌅欅_"/>
      <sheetName val="11_¨¨쌉欅_"/>
      <sheetName val="11_¨¨0"/>
      <sheetName val="11_¨¨¨¦헾】_x0005__"/>
      <sheetName val="11_︀ᇕ԰_缀"/>
      <sheetName val="11_¨¨¨¦壒〚_x0005__"/>
      <sheetName val="11_԰___밀"/>
      <sheetName val="11_¨¨¨¦_x0005____"/>
      <sheetName val="11_¨¨¨¦헾】_x0005__"/>
      <sheetName val="_x005f_x005f_x005f_x0000__x005f_x005f_x005f_x0000__x005"/>
      <sheetName val="11?¨¨¨¦䕃_x0001_"/>
      <sheetName val="流资汇总"/>
      <sheetName val="Sheet1 (11)"/>
      <sheetName val="辅助表MT"/>
      <sheetName val="Repayment Summary"/>
      <sheetName val="净料库"/>
      <sheetName val="5折旧预测ok"/>
      <sheetName val="基本情况表"/>
      <sheetName val="11_¨¨¨¦¨°___¨º3¨¦_x0005____뛴_x0"/>
      <sheetName val="11_¨¨¨¦¨°___¨º3_x0005____뚼_x001"/>
      <sheetName val="Sheet2"/>
      <sheetName val="表三甲"/>
      <sheetName val="POWER ASSUMPTIONS"/>
      <sheetName val="Sales taxes"/>
      <sheetName val="其他应付款账龄分析"/>
      <sheetName val="通用设备折旧复核"/>
      <sheetName val="专用设备折旧复核"/>
      <sheetName val="运输设备折旧复核"/>
      <sheetName val="电子设备折旧复核"/>
      <sheetName val="其他设备折旧"/>
      <sheetName val="表21 净利润调节表"/>
      <sheetName val="hdcnt 3"/>
      <sheetName val="11?က"/>
      <sheetName val="3"/>
      <sheetName val="调整分录"/>
      <sheetName val="11?¨ᰖ〚_x0005_?"/>
      <sheetName val="Financial Statement"/>
      <sheetName val="电子"/>
      <sheetName val="短期投资"/>
      <sheetName val="科目代码"/>
      <sheetName val="原材料"/>
      <sheetName val="11?¨¨¨¦¨°???¨º3¨¦ࠝ〚_x0005_"/>
      <sheetName val="11?¨¨¨¦¨°???¨º3¨¦妿〒_x0005_"/>
      <sheetName val="11?︀ᇕ԰0"/>
      <sheetName val="表 (汇总）"/>
      <sheetName val="11?¨¨¨¦¨°???¨º3¨0"/>
      <sheetName val="11?¨¨¨¦¨°???¨º3¨က"/>
      <sheetName val="11?¨¨¨¦헾】︀ᇕ԰"/>
      <sheetName val="11?¨¨¨¦¨°???¨º3¨¦¡À헾】_x0005_"/>
      <sheetName val="11?︀ᇕ԰က"/>
      <sheetName val="11?︀ᇕ԰㠗げ"/>
      <sheetName val="??礫剑干啤（헾"/>
      <sheetName val="11?¨¨¨¦¨°???¨º3¨¦Ȧ蔌⾵"/>
      <sheetName val="11?︀ᇕ԰N"/>
      <sheetName val="表 ("/>
      <sheetName val="11?¨¨¨¦¨°???¨º3¨_x0001_"/>
      <sheetName val="11_¨¨¨¦¨°___¨º3¨¦ࠝ〚_x0005_"/>
      <sheetName val="11_¨¨¨¦¨°___¨º3¨¦妿〒_x0005_"/>
      <sheetName val="source"/>
      <sheetName val="11?¨¨¨¦¨°???¨º3¨¦¡À?¡À"/>
      <sheetName val="11_¨¨¨¦¨°___¨º3¨¦¡À_¡À"/>
      <sheetName val="索引表"/>
      <sheetName val="Control"/>
      <sheetName val="_2640"/>
      <sheetName val="_2648"/>
      <sheetName val="cover"/>
      <sheetName val="A430"/>
      <sheetName val="折现率"/>
      <sheetName val="Sch PR-2"/>
      <sheetName val="Sch PR-3"/>
      <sheetName val="科目名称"/>
      <sheetName val="预收帐款"/>
      <sheetName val="数外余额"/>
      <sheetName val="Assumption"/>
      <sheetName val="利润及利润分配表"/>
      <sheetName val="数据库"/>
      <sheetName val="人力资源(预报)"/>
      <sheetName val="ﾛｰﾘﾝｸﾞﾌｫｰﾑ(3決)"/>
      <sheetName val="预收楼款99年底"/>
      <sheetName val="总公司2002.12.31"/>
      <sheetName val="应收账款明细"/>
      <sheetName val="コストＡ"/>
      <sheetName val="月度实绩"/>
      <sheetName val="3月"/>
      <sheetName val="detail"/>
      <sheetName val="Common Assumptions"/>
      <sheetName val="G.1R-Shou COP Gf"/>
      <sheetName val="11?¨¨¨¦¨°???¨º3¨¦_x0005_???뛴闰⼟"/>
      <sheetName val="基本参数"/>
      <sheetName val="生产数"/>
      <sheetName val="UFPrn20070303114642"/>
      <sheetName val="审计工作底稿目录"/>
      <sheetName val="Price list"/>
      <sheetName val="eqpmad2"/>
      <sheetName val="总人口"/>
      <sheetName val="备忘录"/>
      <sheetName val="MH(on site)"/>
      <sheetName val="SUS304"/>
      <sheetName val="日报(有预售证的)"/>
      <sheetName val="营销费用预算"/>
      <sheetName val="营销合约"/>
      <sheetName val="Data"/>
      <sheetName val="list"/>
      <sheetName val="NAME"/>
      <sheetName val="封面"/>
      <sheetName val="制造费用合计数"/>
      <sheetName val="测算表"/>
      <sheetName val="Page1"/>
      <sheetName val="t_Schema"/>
      <sheetName val="企业表一"/>
      <sheetName val="M-5C"/>
      <sheetName val="M-5A"/>
      <sheetName val="BALANCE SHEET"/>
      <sheetName val="gvl"/>
      <sheetName val="主要规划指标"/>
      <sheetName val="PER SALES ORG"/>
      <sheetName val="DG "/>
      <sheetName val="CODE LIBRARY"/>
      <sheetName val="共機J"/>
      <sheetName val="XREF"/>
      <sheetName val="基础信息表"/>
      <sheetName val="计算稿封面"/>
      <sheetName val="门窗表"/>
      <sheetName val="计算稿"/>
      <sheetName val="原报调整分录"/>
      <sheetName val="审计调整分录"/>
      <sheetName val="Title"/>
      <sheetName val="内部往来"/>
      <sheetName val="Financial statements"/>
      <sheetName val="银行借款询证"/>
      <sheetName val="其他应付款4-12月份明细表"/>
      <sheetName val="_x005f_x0000__x005f_x0000__x005"/>
      <sheetName val="_x005f_x005f_x005f_x0000__x005f"/>
      <sheetName val="11_¨¨¨¦䕃_x0001_"/>
      <sheetName val="资产负债表"/>
      <sheetName val="재무가정"/>
      <sheetName val="钢筋计算表"/>
      <sheetName val="基础项目"/>
      <sheetName val="世界城"/>
      <sheetName val="结算利润汇总表"/>
      <sheetName val="单方成本汇总表"/>
      <sheetName val="投资估算"/>
      <sheetName val="规划面积"/>
      <sheetName val="折线图2数据"/>
      <sheetName val="11年计划"/>
      <sheetName val="字段"/>
      <sheetName val="1.投标总价封面"/>
      <sheetName val="2002年一般预算收入"/>
      <sheetName val="财政供养人员增幅"/>
      <sheetName val="单位库"/>
      <sheetName val="测算底表"/>
      <sheetName val="背景音乐"/>
      <sheetName val="独立商业"/>
      <sheetName val="高层住宅"/>
      <sheetName val="成本汇总表"/>
      <sheetName val="项目汇总"/>
      <sheetName val="Backup_of_Backup_of_LINDA_LISTO"/>
      <sheetName val="General"/>
      <sheetName val="四月份月报"/>
      <sheetName val="5201.2004"/>
      <sheetName val="合同"/>
      <sheetName val="销售回款预测"/>
      <sheetName val="Arch"/>
      <sheetName val="土地"/>
      <sheetName val="002新增单价组价明细 "/>
      <sheetName val="设计部"/>
      <sheetName val="税金预测"/>
      <sheetName val="新明源销售财务日报"/>
      <sheetName val="mwin"/>
      <sheetName val="销售财务日报表②"/>
      <sheetName val="盘点表"/>
      <sheetName val="差异调整97"/>
      <sheetName val="1"/>
      <sheetName val="销账"/>
      <sheetName val="DWMC"/>
      <sheetName val="毛利分析图"/>
      <sheetName val="选择报表"/>
      <sheetName val="评估假设"/>
      <sheetName val="ATECH编辑20090309"/>
      <sheetName val="Base Data"/>
      <sheetName val="资债比较原"/>
      <sheetName val="III-1-10"/>
      <sheetName val="III-1-7"/>
      <sheetName val="III-1-9"/>
      <sheetName val="III-1-6"/>
      <sheetName val="III-1-1"/>
      <sheetName val="III-1-8"/>
      <sheetName val="III-1-2-1"/>
      <sheetName val="III-1-5"/>
      <sheetName val="III-1-4"/>
      <sheetName val="organization data"/>
      <sheetName val="2002.1-6管理费用"/>
      <sheetName val="销售收入A4"/>
      <sheetName val="4-12-1无形-土地"/>
      <sheetName val="Labor cost"/>
      <sheetName val="计算表"/>
      <sheetName val="11_¨¨¨¦¨°___¨º3¨¦_x0005____뛴闰⼟"/>
      <sheetName val="定义"/>
      <sheetName val="序列表"/>
      <sheetName val="CA"/>
      <sheetName val="工程量2"/>
      <sheetName val="_2568"/>
      <sheetName val="5426"/>
      <sheetName val="_8048"/>
      <sheetName val="Cost Walk"/>
      <sheetName val="UN16C"/>
      <sheetName val="大额未达"/>
      <sheetName val="UFPrn20040104084034"/>
      <sheetName val="清单12.31"/>
      <sheetName val="物资采购含税转出"/>
      <sheetName val="内部购入存货明细表"/>
      <sheetName val="其他货币资金.dbf"/>
      <sheetName val="银行存款.dbf"/>
      <sheetName val="建KZ01"/>
      <sheetName val="其他应收款－单位凭证"/>
      <sheetName val="预付帐款明细表"/>
      <sheetName val="UFPrn20050920093221"/>
      <sheetName val="湖南建安取费"/>
      <sheetName val="Sheet3"/>
      <sheetName val="Comp equip"/>
      <sheetName val="Layout"/>
      <sheetName val="_8004"/>
      <sheetName val="_8025"/>
      <sheetName val="Validation source"/>
      <sheetName val="FF-3"/>
      <sheetName val="J&amp;Q"/>
      <sheetName val="固定资产预测"/>
      <sheetName val="CoCos_Multiples"/>
      <sheetName val="dxnsjtempsheet"/>
      <sheetName val="附注五.13.固定资产"/>
      <sheetName val="PPP"/>
      <sheetName val="DropDown"/>
      <sheetName val="3-10存货汇总"/>
      <sheetName val="3-1-1现金"/>
      <sheetName val="11?¨¨¨¦¨°???¨º3_x0005_뚼_x0012_혹쉬附"/>
      <sheetName val="11?¨¨¨¦¨°???¨º3¨¦¡À԰"/>
      <sheetName val="11?¨¨¨¦¨°???¨º3¨¦헾】_x0005_"/>
      <sheetName val="11?¨¨¨¦헾】_x0005_"/>
      <sheetName val="11?︀ᇕ԰缀"/>
      <sheetName val="11?¨¨¨¦壒〚_x0005_"/>
      <sheetName val="11?԰밀"/>
      <sheetName val="11?¨¨¨¦¨°???¨º3¨¦_x0005_뛴_x0013_亜"/>
      <sheetName val="11?¨¨¨¦¨°???¨º3¨¦_x0005_뛴_x0013_"/>
      <sheetName val="11?¨¨¨¦¨°???¨º3¨¦_x0005_뛴_x0013_蔃"/>
      <sheetName val="11_¨¨¨¦¨°___¨º3_x0005__x"/>
      <sheetName val="11_¨¨¨¦¨°___¨º3¨¦¡À԰_x00"/>
      <sheetName val="11_¨¨¨¦헾】_x0005_"/>
      <sheetName val="11_︀ᇕ԰缀"/>
      <sheetName val="11_¨¨¨¦壒〚_x0005_"/>
      <sheetName val="11_԰밀"/>
      <sheetName val="11_¨¨¨¦_x0005__x0"/>
      <sheetName val="11?¨_x0005_뛴"/>
      <sheetName val="11?¨¨/⠀_x0004_저"/>
      <sheetName val="11?¨¨/瀀Ð圀"/>
      <sheetName val="11?¨¨쌂/退"/>
      <sheetName val="11?¨¨쌁찅/瀀¾"/>
      <sheetName val="11?¨¨쌅欅/砀%"/>
      <sheetName val="11?¨¨쌉欅/蠀Ø"/>
      <sheetName val="11?¨¨/က_x001a_蠀"/>
      <sheetName val="11?¨¨/倀頀"/>
      <sheetName val="11?¨¨/저栀"/>
      <sheetName val="11?¨¨/ꀀ"/>
      <sheetName val="11?¨¨/䠀_x0013_저"/>
      <sheetName val="11?¨¨0砀栀"/>
      <sheetName val="11?¨¨0뀀_x0015_"/>
      <sheetName val="11?¨¨/倀ß⬀"/>
      <sheetName val="11?¨¨0저æ餀"/>
      <sheetName val="11?¨¨/Ì_xda00_"/>
      <sheetName val="11?¨¨/쀀1⸀"/>
      <sheetName val="11?¨¨/ꠀGက"/>
      <sheetName val="11?¨¨/Q"/>
      <sheetName val="11?¨¨¨¦¨°???¨º3¨¦_x0005_뛴_x0013_햟"/>
      <sheetName val="11?¨¨¨¦¨°???¨º3¨¦_x0005_뛴_x0013_籿"/>
      <sheetName val="_x0"/>
      <sheetName val="11?¨¨¨¦䕃_x0001_"/>
      <sheetName val="11_¨_x0005__x0000"/>
      <sheetName val="11_¨¨_⠀_x0004__x0"/>
      <sheetName val="11_¨¨_瀀Ð圀"/>
      <sheetName val="11_¨¨쌂_退"/>
      <sheetName val="11_¨¨쌁찅_瀀¾"/>
      <sheetName val="11_¨¨쌅欅_砀%"/>
      <sheetName val="11_¨¨쌉欅_蠀Ø"/>
      <sheetName val="11_¨¨_က_x001a__x0"/>
      <sheetName val="11_¨¨_倀頀"/>
      <sheetName val="11_¨¨_저栀"/>
      <sheetName val="11_¨¨_ꀀ"/>
      <sheetName val="11_¨¨_䠀_x0013__x0"/>
      <sheetName val="11_¨¨0砀栀"/>
      <sheetName val="11_¨¨0뀀_x0015__x0"/>
      <sheetName val="11_¨¨_倀ß⬀"/>
      <sheetName val="11_¨¨0저æ餀"/>
      <sheetName val="11_¨¨_Ì_x"/>
      <sheetName val="11_¨¨_쀀1⸀"/>
      <sheetName val="11_¨¨_ꠀGက"/>
      <sheetName val="11_¨¨_Q_x"/>
      <sheetName val="11?က렀桓쌁"/>
      <sheetName val="11?¨¨¨¦¨°???¨º3¨¦ࠝ〚_x0005_"/>
      <sheetName val="11?¨¨¨¦¨°???¨º3¨¦妿〒_x0005_"/>
      <sheetName val="11?¨¨¨¦¨°???¨º3¨0ꀀ©ᔀᆿ"/>
      <sheetName val="11?¨¨¨¦¨°???¨º3¨က怀뭫㸌ဃ0"/>
      <sheetName val="11?¨¨¨¦¨°???¨º3¨¦¡À헾】_x0005_"/>
      <sheetName val="11?¨¨¨¦¨°???¨º3¨¦Ȧ蔌⾵㷈"/>
      <sheetName val="11?¨¨¨¦¨°???¨º3¨¦Ȧ蔌⾵茐"/>
      <sheetName val="表 (鎀"/>
      <sheetName val="11?¨¨¨¦¨°???¨º3¨_x0001_瀀䂝氭⨣砀ᶌ"/>
      <sheetName val="11_¨¨¨¦䕃_x0001_"/>
      <sheetName val="Query_Pdg"/>
      <sheetName val="2722"/>
      <sheetName val="2756"/>
      <sheetName val="2938"/>
      <sheetName val="01 RM and PM"/>
      <sheetName val="_2816"/>
      <sheetName val="_2993"/>
      <sheetName val="_6058"/>
      <sheetName val="_8008"/>
      <sheetName val="Balance sheet for August"/>
      <sheetName val="Income statement for August"/>
      <sheetName val="hidden0"/>
      <sheetName val="hidden1"/>
      <sheetName val="关联交易-存款"/>
      <sheetName val="6月"/>
      <sheetName val="附表"/>
      <sheetName val="2006年1-11月隆达科目余额表"/>
      <sheetName val="3393"/>
      <sheetName val="5132"/>
      <sheetName val="3306"/>
      <sheetName val="3316"/>
      <sheetName val="营业费用预算"/>
      <sheetName val="财务费用"/>
      <sheetName val="REFERENCES"/>
      <sheetName val="主营业务收入"/>
      <sheetName val="利润表"/>
      <sheetName val="3080"/>
      <sheetName val="_5366"/>
      <sheetName val="底稿0000"/>
      <sheetName val="AFEMAI"/>
      <sheetName val="KEY"/>
      <sheetName val="科目表"/>
      <sheetName val="Movement"/>
      <sheetName val="Adj. spreadsheet for June"/>
      <sheetName val="00000ppy"/>
      <sheetName val="数据字典"/>
      <sheetName val="库存商品余额表.dbf"/>
      <sheetName val="砼道路计算表"/>
      <sheetName val="3331"/>
      <sheetName val="3334"/>
      <sheetName val="3388"/>
      <sheetName val="3389"/>
      <sheetName val="4213"/>
      <sheetName val="5357"/>
      <sheetName val="8066"/>
      <sheetName val="新准则TB"/>
      <sheetName val="ITEM"/>
      <sheetName val="Sheet555"/>
      <sheetName val="现金流量表"/>
      <sheetName val="生产成本"/>
      <sheetName val="5月"/>
      <sheetName val="Sheet554"/>
      <sheetName val="Non-Statistical Sampling Master"/>
      <sheetName val="VAROU PY"/>
      <sheetName val="Two Step Revenue Testing Master"/>
      <sheetName val="Global Data"/>
      <sheetName val="2015年DRL"/>
      <sheetName val="耕地储备指标"/>
      <sheetName val="K4 Accruals"/>
      <sheetName val="员工工资"/>
      <sheetName val="调整分录表"/>
      <sheetName val="MEG"/>
      <sheetName val="Peso áreas e CPs"/>
      <sheetName val="ce"/>
      <sheetName val="A"/>
      <sheetName val="DATI E FORZATURE"/>
      <sheetName val="E8.4"/>
      <sheetName val="prebdg97"/>
      <sheetName val="premi96"/>
      <sheetName val="fdl_list"/>
      <sheetName val="OHReal(Cliente)"/>
      <sheetName val="下拉菜单"/>
      <sheetName val="DFLSUBS"/>
      <sheetName val="FCS ORACLE"/>
      <sheetName val="Index"/>
      <sheetName val="SELIC"/>
      <sheetName val="DISPOSITIVI"/>
      <sheetName val="STAMPI"/>
      <sheetName val="TAMBURI"/>
      <sheetName val="case1-存货（在产品）"/>
      <sheetName val="压力容器台帐"/>
      <sheetName val="已注册压力容器台帐"/>
      <sheetName val="Changes"/>
      <sheetName val="   合同台账  "/>
      <sheetName val="定价标准"/>
      <sheetName val="Detail Loan Move. &amp; Listing"/>
      <sheetName val="wl"/>
      <sheetName val="信息"/>
      <sheetName val="Summary (Wuhan)"/>
      <sheetName val="Configuration"/>
      <sheetName val="设定"/>
      <sheetName val="基础数据"/>
      <sheetName val="基础信息"/>
      <sheetName val="参数表"/>
      <sheetName val="7"/>
      <sheetName val="投标材料清单 "/>
      <sheetName val="IS Summary-96"/>
      <sheetName val="-GZ"/>
      <sheetName val="-SZ"/>
      <sheetName val="-WZ"/>
      <sheetName val="OTA"/>
      <sheetName val="FMT"/>
      <sheetName val="CDFMA"/>
      <sheetName val="NJFMA"/>
      <sheetName val="WHFMA"/>
      <sheetName val="Summary"/>
      <sheetName val="-SH"/>
      <sheetName val="-BJ"/>
      <sheetName val="11?¨¨¨¦¨°???¨º3¨¦¡À_x0005_"/>
      <sheetName val="制造费用"/>
      <sheetName val="管理费用"/>
      <sheetName val="销售费用"/>
      <sheetName val="B30111"/>
      <sheetName val="实绩"/>
      <sheetName val="目錄"/>
      <sheetName val="综合"/>
      <sheetName val="总栋号统计"/>
      <sheetName val="清单名称"/>
      <sheetName val="E1020"/>
      <sheetName val="社内試験対象自動車"/>
      <sheetName val="12月"/>
      <sheetName val="CRITERIA2"/>
      <sheetName val="填报说明"/>
      <sheetName val="土建工程综合单价表"/>
      <sheetName val="土建工程综合单价组价明细表"/>
      <sheetName val="承台(砖模) "/>
      <sheetName val="柱"/>
      <sheetName val="分录表"/>
      <sheetName val="基础数据命名表"/>
      <sheetName val="Backup%20of%20Backup%20of%20LIN"/>
      <sheetName val="评估结论"/>
      <sheetName val="技术指标"/>
      <sheetName val="C01-1"/>
      <sheetName val="P1012001"/>
      <sheetName val="编码"/>
      <sheetName val="1-合同台账"/>
      <sheetName val="5-综合认价台账"/>
      <sheetName val="本年收入合计"/>
      <sheetName val="Collateral"/>
      <sheetName val="Disposition"/>
      <sheetName val="单位"/>
      <sheetName val="合"/>
      <sheetName val="accode"/>
      <sheetName val="甲指乙供材料报价表"/>
      <sheetName val="工程材料"/>
      <sheetName val="e"/>
      <sheetName val="成本估算"/>
      <sheetName val="07水"/>
      <sheetName val="墙面工程"/>
      <sheetName val="QY"/>
      <sheetName val="2.1"/>
      <sheetName val="目标进度表(扣除变更数）"/>
      <sheetName val="JY-4"/>
      <sheetName val="2经济测算"/>
      <sheetName val="Bev.Cost"/>
      <sheetName val="成本项目"/>
      <sheetName val="汇总(分项)"/>
      <sheetName val="南苑基本库"/>
      <sheetName val="盈A030617使用格式"/>
      <sheetName val="成本台帐"/>
      <sheetName val="_x005f_x005f_x005f_x005f_x005f_x005f_x005f_x0000__x005f"/>
      <sheetName val="楼宇价目表A10"/>
      <sheetName val="楼宇价目表A9"/>
      <sheetName val="楼宇价目表B1"/>
      <sheetName val="楼宇价目表B2"/>
      <sheetName val="材料费"/>
      <sheetName val="合同付款"/>
      <sheetName val="$TB 1"/>
      <sheetName val="$TB"/>
      <sheetName val="TENSCH"/>
      <sheetName val="Sheet1 (2)"/>
      <sheetName val="至10月末全成本汇总表（动态）"/>
      <sheetName val="0.2参数表"/>
      <sheetName val="主城累计利润表"/>
      <sheetName val="主城月度利润表"/>
      <sheetName val="主城汇总考核表"/>
      <sheetName val="科目名称表"/>
      <sheetName val="建安付款规划"/>
      <sheetName val="dropdownDic"/>
      <sheetName val="两税支付"/>
      <sheetName val="成本测算"/>
      <sheetName val="02.参数表"/>
      <sheetName val="基础资料（B）"/>
      <sheetName val="表头"/>
      <sheetName val="工程量计算"/>
      <sheetName val="计算式"/>
      <sheetName val="型材"/>
      <sheetName val="经济指标表"/>
      <sheetName val="税费计算表"/>
      <sheetName val="上年末"/>
      <sheetName val="1月"/>
      <sheetName val="10月"/>
      <sheetName val="11月"/>
      <sheetName val="2月"/>
      <sheetName val="4月"/>
      <sheetName val="7月"/>
      <sheetName val="8月"/>
      <sheetName val="9月"/>
      <sheetName val="利润测算"/>
      <sheetName val="利润测算_(按物业类型)"/>
      <sheetName val="敏感性分析"/>
      <sheetName val="现金流量及资金计划"/>
      <sheetName val="酒店盈利测算"/>
      <sheetName val="测算模式"/>
      <sheetName val="模板"/>
      <sheetName val="item information"/>
      <sheetName val="_x005f_x005f_x005f_x005f_x005f_x005f_x005f_x005f_x005f_x005f_"/>
      <sheetName val="项目信息"/>
      <sheetName val="基础台帐（土建）"/>
      <sheetName val="参照表"/>
      <sheetName val="税金缴纳情况"/>
      <sheetName val="土地款预测"/>
      <sheetName val="政府性收费预测"/>
      <sheetName val="Costs"/>
      <sheetName val="bs 04"/>
      <sheetName val="MA溫濕度&amp;particle"/>
      <sheetName val="Build Name(MR)"/>
      <sheetName val="应收票据(关联方)"/>
      <sheetName val="0. Control-Setups"/>
      <sheetName val="Sheet15"/>
      <sheetName val="PL"/>
      <sheetName val="A3"/>
      <sheetName val="Sales for 2001"/>
      <sheetName val="信息技术资本性支出"/>
      <sheetName val="Trial Balance"/>
      <sheetName val="#511BkRec"/>
      <sheetName val="#511-DEC97"/>
      <sheetName val="总成本、总收入、租赁收入、资产估值"/>
      <sheetName val="06.12合同清单"/>
      <sheetName val="Historical prices(D)"/>
      <sheetName val="Historical prices(M)"/>
      <sheetName val="Historical prices(W)"/>
      <sheetName val="금호 산업"/>
      <sheetName val="우진 I.S"/>
      <sheetName val="제일 합섬"/>
      <sheetName val="진성 실업"/>
      <sheetName val="定义-ready"/>
      <sheetName val="核算项目余额表"/>
      <sheetName val="Defaults"/>
      <sheetName val="合同台账(系统)"/>
      <sheetName val="公司合并架构"/>
      <sheetName val="Model_Assumptions"/>
      <sheetName val="ortho P1-12"/>
      <sheetName val="11?¨¨¨¦¨°???¨º3¨¦¡À_x0005_뛴"/>
      <sheetName val="_x005"/>
      <sheetName val="VVVVVVV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Menu"/>
      <sheetName val="表1"/>
      <sheetName val="表2"/>
      <sheetName val="表3"/>
      <sheetName val="表4"/>
      <sheetName val="冰啤500"/>
      <sheetName val="零点小麦"/>
      <sheetName val="零点520"/>
      <sheetName val="新鲜72"/>
      <sheetName val="绿喜宝"/>
      <sheetName val="特制雪花"/>
      <sheetName val="塑箱雪花"/>
      <sheetName val="塑箱淡爽"/>
      <sheetName val="10度捆白"/>
      <sheetName val="10度箱白"/>
      <sheetName val="10度箱爽"/>
      <sheetName val="一品圣泉"/>
      <sheetName val="表5"/>
      <sheetName val="区域合计"/>
      <sheetName val="零点品牌"/>
      <sheetName val="喜宝品牌"/>
      <sheetName val="雪花品牌"/>
      <sheetName val="圣泉及其他"/>
      <sheetName val="Calendar"/>
      <sheetName val="说明"/>
      <sheetName val="销量"/>
      <sheetName val="价格"/>
      <sheetName val="共享"/>
      <sheetName val="促销活动"/>
      <sheetName val="总表"/>
      <sheetName val="XL4Poppy"/>
      <sheetName val="G_1R_Shou COP Gf"/>
      <sheetName val="Toolbox"/>
      <sheetName val="±í1"/>
      <sheetName val="±í2"/>
      <sheetName val="±í3"/>
      <sheetName val="±í4"/>
      <sheetName val="±ùÆ¡500"/>
      <sheetName val="ÁãµãÐ¡Âó"/>
      <sheetName val="Áãµã520"/>
      <sheetName val="ÐÂÏÊ72"/>
      <sheetName val="ÂÌÏ²±¦"/>
      <sheetName val="ÌØÖÆÑ©»¨"/>
      <sheetName val="ËÜÏäÑ©»¨"/>
      <sheetName val="ËÜÏäµ­Ë¬"/>
      <sheetName val="10¶ÈÀ¦°×"/>
      <sheetName val="10¶ÈÏä°×"/>
      <sheetName val="10¶ÈÏäË¬"/>
      <sheetName val="Ò»Æ·Ê¥Èª"/>
      <sheetName val="±í5"/>
      <sheetName val="ÇøÓòºÏ¼Æ"/>
      <sheetName val="ÁãµãÆ·ÅÆ"/>
      <sheetName val="Ï²±¦Æ·ÅÆ"/>
      <sheetName val="Ñ©»¨Æ·ÅÆ"/>
      <sheetName val="Ê¥Èª¼°ÆäËû"/>
      <sheetName val="ËµÃ÷"/>
      <sheetName val="ÏúÁ¿"/>
      <sheetName val="¼Û¸ñ"/>
      <sheetName val="¹²Ïí"/>
      <sheetName val="´ÙÏú»î¶¯"/>
      <sheetName val="×Ü±í"/>
      <sheetName val="¡À¨ª1"/>
      <sheetName val="¡À¨ª2"/>
      <sheetName val="¡À¨ª3"/>
      <sheetName val="¡À¨ª4"/>
      <sheetName val="¡À¨´??500"/>
      <sheetName val="¨¢?¦Ì?D??¨®"/>
      <sheetName val="¨¢?¦Ì?520"/>
      <sheetName val="D??¨º72"/>
      <sheetName val="?¨¬?2¡À|"/>
      <sheetName val="¨¬??????¡§"/>
      <sheetName val="?¨¹?????¡§"/>
      <sheetName val="?¨¹??¦Ì-??"/>
      <sheetName val="10?¨¨¨¤|¡ã¡Á"/>
      <sheetName val="10?¨¨??¡ã¡Á"/>
      <sheetName val="10?¨¨????"/>
      <sheetName val="¨°??¡¤¨º£¤¨¨a"/>
      <sheetName val="¡À¨ª5"/>
      <sheetName val="??¨®¨°o???"/>
      <sheetName val="¨¢?¦Ì??¡¤??"/>
      <sheetName val="?2¡À|?¡¤??"/>
      <sheetName val="???¡§?¡¤??"/>
      <sheetName val="¨º£¤¨¨a?¡ã????"/>
      <sheetName val="?¦Ì?¡Â"/>
      <sheetName val="?¨²¨¢?"/>
      <sheetName val="????"/>
      <sheetName val="12?¨ª"/>
      <sheetName val="¡ä¨´?¨²???¡¥"/>
      <sheetName val="¡Á¨¹¡À¨ª"/>
      <sheetName val="GP analysis Per month"/>
      <sheetName val="Sales breakdown "/>
      <sheetName val="MA Adj. Test"/>
      <sheetName val="财务费用"/>
      <sheetName val="资产负债表及损益表"/>
      <sheetName val="重要内部交易"/>
      <sheetName val="管理费用"/>
      <sheetName val="目录"/>
      <sheetName val="制造费用"/>
      <sheetName val="营业费用"/>
      <sheetName val="¡À¨´__500"/>
      <sheetName val="¨¢_¦Ì_D__¨®"/>
      <sheetName val="¨¢_¦Ì_520"/>
      <sheetName val="D__¨º72"/>
      <sheetName val="_¨¬_2¡À|"/>
      <sheetName val="¨¬______¡§"/>
      <sheetName val="_¨¹_____¡§"/>
      <sheetName val="_¨¹__¦Ì-__"/>
      <sheetName val="10_¨¨¨¤|¡ã¡Á"/>
      <sheetName val="10_¨¨__¡ã¡Á"/>
      <sheetName val="10_¨¨____"/>
      <sheetName val="¨°__¡¤¨º£¤¨¨a"/>
      <sheetName val="__¨®¨°o___"/>
      <sheetName val="¨¢_¦Ì__¡¤__"/>
      <sheetName val="_2¡À|_¡¤__"/>
      <sheetName val="___¡§_¡¤__"/>
      <sheetName val="¨º£¤¨¨a_¡ã____"/>
      <sheetName val="_¦Ì_¡Â"/>
      <sheetName val="_¨²¨¢_"/>
      <sheetName val="____"/>
      <sheetName val="12_¨ª"/>
      <sheetName val="¡ä¨´_¨²___¡¥"/>
      <sheetName val="所得税凭证抽查"/>
      <sheetName val="2006内陆运输"/>
      <sheetName val="Financ. Overview"/>
      <sheetName val="核算项目余额表"/>
      <sheetName val="OSP_Becht_Fin"/>
      <sheetName val="G_1R-Shou_COP_Gf"/>
      <sheetName val="G_1R_Shou_COP_Gf"/>
      <sheetName val="GP_analysis_Per_month"/>
      <sheetName val="Sales_breakdown_"/>
      <sheetName val="MA_Adj__Test"/>
      <sheetName val="Financ__Overview"/>
      <sheetName val="Ctinh 10kV"/>
      <sheetName val="会计事项调整表"/>
      <sheetName val="#REF!"/>
      <sheetName val=""/>
      <sheetName val="余良卿9月"/>
      <sheetName val="P&amp;L weekly"/>
      <sheetName val="????????"/>
      <sheetName val="________"/>
      <sheetName val="KKKKKKKK"/>
      <sheetName val="Sheet1"/>
      <sheetName val="外销样表"/>
      <sheetName val="盈余公积 （合并)"/>
      <sheetName val="_x005f_x0000__x005f_x0000__x005f_x0000__x005f_x0000__x0"/>
      <sheetName val="_x005f_x005f_x005f_x0000__x005f_x005f_x005f_x0000__x005"/>
      <sheetName val="Open"/>
      <sheetName val="_x005f_x005f_x005f_x005f_x005f_x005f_x005f_x0000__x005f"/>
      <sheetName val="_x005f_x0000__x005f_x0000__x005"/>
      <sheetName val="SW-TEO"/>
      <sheetName val="Main"/>
      <sheetName val="_x005f_x005f_x005f_x005f_x005f_x005f_x005f_x005f_x005f_x005f_"/>
      <sheetName val="detail"/>
      <sheetName val="_x005f_x005f_x005f_x0000__x005f"/>
      <sheetName val="短期投资"/>
      <sheetName val="预收帐款"/>
      <sheetName val="收入"/>
      <sheetName val="审计调整"/>
      <sheetName val="FA Breakdown"/>
      <sheetName val="4月份 "/>
      <sheetName val="_x005f_x005f_x005f_x005f_"/>
      <sheetName val="_x005f_x0000__x005f"/>
      <sheetName val="表4_13_1无形资产—土地使用权"/>
      <sheetName val="参数"/>
      <sheetName val="制造成本预算表A3"/>
      <sheetName val="B"/>
      <sheetName val="BMP_____.xls_99__"/>
      <sheetName val="基本参数"/>
      <sheetName val="收入明细－按客户"/>
      <sheetName val="明细分类账"/>
      <sheetName val="W"/>
      <sheetName val="Sheet2"/>
      <sheetName val="POWER ASSUMPTIONS"/>
      <sheetName val="Deferral Bonus"/>
      <sheetName val="eqpmad2"/>
      <sheetName val="电视监控"/>
      <sheetName val="合同"/>
      <sheetName val="钢筋计算表"/>
      <sheetName val="规划面积"/>
      <sheetName val="11年计划"/>
      <sheetName val="字段"/>
      <sheetName val="折线图2数据"/>
      <sheetName val="财政供养人员增幅"/>
      <sheetName val="人员支出"/>
      <sheetName val="试算平衡表"/>
      <sheetName val="XBase"/>
      <sheetName val="_x005f_x005f_"/>
      <sheetName val="2002.1-6管理费用"/>
      <sheetName val="Financial Statement"/>
      <sheetName val="电子"/>
      <sheetName val="Ã«ÀûÂÊ·ÖÎö±í"/>
      <sheetName val="_x005f_x005f_x005f_x005f_x005f_x005f_x005f_x005f_"/>
      <sheetName val="存货"/>
      <sheetName val="科目余额表正式"/>
      <sheetName val="其他应付单位"/>
      <sheetName val="Mp-team 1"/>
      <sheetName val="资产负债表"/>
      <sheetName val="应收账款及预收账款明细表"/>
      <sheetName val="企业表一"/>
      <sheetName val="OutSum"/>
      <sheetName val="REVALUATION-Jul-02"/>
      <sheetName val="S201"/>
      <sheetName val="_"/>
      <sheetName val="????_x0"/>
      <sheetName val="??_x005"/>
      <sheetName val="_____x0"/>
      <sheetName val="___x005"/>
      <sheetName val="ycl"/>
      <sheetName val="kcsp"/>
      <sheetName val="流资汇总"/>
      <sheetName val="sales_ebit act"/>
      <sheetName val="土建"/>
      <sheetName val="完"/>
      <sheetName val="A3"/>
      <sheetName val="净料库"/>
      <sheetName val="其他应付款4-12月份明细表"/>
      <sheetName val="Erection"/>
      <sheetName val="Sheet1 (11)"/>
      <sheetName val="辅助表MT"/>
      <sheetName val="应付职工薪酬调整分录表"/>
      <sheetName val="制造费用明细表"/>
      <sheetName val="生产成本分月明细表"/>
      <sheetName val="盘点表"/>
      <sheetName val="利润表"/>
      <sheetName val="Parameters"/>
      <sheetName val="应收"/>
      <sheetName val="资债比较原"/>
      <sheetName val="SCB-HK"/>
      <sheetName val="2009汉虹设计"/>
      <sheetName val="2009汉虹精密"/>
      <sheetName val="UFPrn20041225113419"/>
      <sheetName val="DATA INPUT"/>
      <sheetName val="Common Assumptions"/>
      <sheetName val="III-1-10"/>
      <sheetName val="III-1-7"/>
      <sheetName val="III-1-9"/>
      <sheetName val="III-1-6"/>
      <sheetName val="III-1-1"/>
      <sheetName val="III-1-8"/>
      <sheetName val="III-1-2-1"/>
      <sheetName val="III-1-5"/>
      <sheetName val="III-1-4"/>
      <sheetName val="预付账款汇总表"/>
      <sheetName val="_2662"/>
      <sheetName val="_2678"/>
      <sheetName val="_2687"/>
      <sheetName val="_2691"/>
      <sheetName val="_2702"/>
      <sheetName val="_2786"/>
      <sheetName val="_2800"/>
      <sheetName val="_2927"/>
      <sheetName val="_3244"/>
      <sheetName val="_5131"/>
      <sheetName val="_8041"/>
      <sheetName val="_8064"/>
      <sheetName val="Rules"/>
      <sheetName val="Confirmed 2004"/>
      <sheetName val="Potential"/>
      <sheetName val="Working"/>
      <sheetName val="经营利润分析表-5"/>
      <sheetName val="Aging Datasheet"/>
      <sheetName val="ECCS_1 DataSheet"/>
      <sheetName val="KPI Datasheet"/>
      <sheetName val="成本调整明细表"/>
      <sheetName val="测算表"/>
      <sheetName val="M-5C"/>
      <sheetName val="M-5A"/>
      <sheetName val="印花税税率表"/>
      <sheetName val="基本情况表"/>
      <sheetName val="batch"/>
      <sheetName val="建KZ01"/>
      <sheetName val="PER SALES ORG"/>
      <sheetName val="主营成本"/>
      <sheetName val="包增减变动"/>
      <sheetName val="Var % Summary-TBR制造差异率汇总-全钢"/>
      <sheetName val="Var % Summary-PCR制造差异率汇总-半钢"/>
      <sheetName val="Var % Summary-BIAS制造差异率汇总-斜交"/>
      <sheetName val="for disclosure"/>
      <sheetName val="Sale breakdown"/>
      <sheetName val="提足折旧"/>
      <sheetName val="2月"/>
      <sheetName val="Repayment Summary"/>
      <sheetName val="U1101"/>
      <sheetName val="Sch PR-2"/>
      <sheetName val="Sch PR-3"/>
      <sheetName val="数外余额"/>
      <sheetName val="#REF"/>
      <sheetName val="工时统计"/>
      <sheetName val="GenAssms"/>
      <sheetName val="申报表封面"/>
      <sheetName val="6月"/>
      <sheetName val="DB"/>
      <sheetName val="集計 (2)"/>
      <sheetName val="5税收优惠明细表"/>
      <sheetName val="PP滚筒销售"/>
      <sheetName val="圆板销售"/>
      <sheetName val="方板销售"/>
      <sheetName val="过膜销售"/>
      <sheetName val="加压滚筒销售"/>
      <sheetName val="软滚筒销售"/>
      <sheetName val="树脂滚筒销售"/>
      <sheetName val="硬滚筒销售"/>
      <sheetName val="コストＡ"/>
      <sheetName val="毛利分析图"/>
      <sheetName val="应收账款明细"/>
      <sheetName val="社内試験対象自動車"/>
      <sheetName val="安全费购置设备用途字典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U204"/>
      <sheetName val="E304"/>
      <sheetName val="Source"/>
      <sheetName val="销售收入A4"/>
      <sheetName val="master"/>
      <sheetName val="Personal_gesamt"/>
      <sheetName val="查询表"/>
      <sheetName val="00000ppy"/>
      <sheetName val="制造费用合计数"/>
      <sheetName val="成本台帐"/>
      <sheetName val="list"/>
      <sheetName val="NAME"/>
      <sheetName val="封面"/>
      <sheetName val="南苑基本库"/>
      <sheetName val="销售分析"/>
      <sheetName val="盈A030617使用格式"/>
      <sheetName val="QY"/>
      <sheetName val="规划指标"/>
      <sheetName val="PL"/>
      <sheetName val="Sales for 2001"/>
      <sheetName val="P1012001"/>
      <sheetName val="Trial Balance"/>
      <sheetName val="Phase2 movementDEC"/>
      <sheetName val="Phase1f.a.DEC"/>
      <sheetName val="Phase2 f.a.DEC (2)"/>
      <sheetName val="Hotel"/>
      <sheetName val="#511BkRec"/>
      <sheetName val="中小学生"/>
      <sheetName val="DATA"/>
      <sheetName val="南沙奥园环湖工程 "/>
      <sheetName val="A.R 01"/>
      <sheetName val="5201.2004"/>
      <sheetName val="本年收入合计"/>
      <sheetName val="G402."/>
      <sheetName val="加压泵房"/>
      <sheetName val="A"/>
      <sheetName val="Collateral"/>
      <sheetName val="Disposition"/>
      <sheetName val="下拉菜单"/>
      <sheetName val="D栋计算式明细"/>
      <sheetName val="常用项目"/>
      <sheetName val="单位库"/>
      <sheetName val="销售回款预测"/>
      <sheetName val="税金预测"/>
      <sheetName val="参照表"/>
      <sheetName val="项目汇总"/>
      <sheetName val="2002年一般预算收入"/>
      <sheetName val="汇总"/>
      <sheetName val="含量"/>
      <sheetName val="item information"/>
      <sheetName val="销售财务日报表②"/>
      <sheetName val="NVELGAM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mwin"/>
      <sheetName val="清单"/>
      <sheetName val="摊销表"/>
      <sheetName val="U 510"/>
      <sheetName val="评估结论"/>
      <sheetName val="BS"/>
      <sheetName val="应付款项"/>
      <sheetName val="b2"/>
      <sheetName val="#511-DEC97"/>
      <sheetName val="2007.03.31"/>
      <sheetName val="sheet"/>
      <sheetName val="截至10.2.28已转收入"/>
      <sheetName val="截至09.12.31签约"/>
      <sheetName val="截至09.11.30已转收入"/>
      <sheetName val="预提费用"/>
      <sheetName val="定义-ready"/>
      <sheetName val="砼道路计算表"/>
      <sheetName val="S030北京兴业万发"/>
      <sheetName val="PhaDoMong"/>
      <sheetName val="Opening"/>
      <sheetName val="ARP"/>
      <sheetName val="chiet tinh"/>
      <sheetName val="OS Detail Tests"/>
      <sheetName val="US Detail Tests"/>
      <sheetName val="Movement"/>
      <sheetName val="CPTNo"/>
      <sheetName val="主营业务收入"/>
      <sheetName val="A430"/>
      <sheetName val="科目代码"/>
      <sheetName val="RMB"/>
      <sheetName val="科目余额表-最终"/>
      <sheetName val="²ÆÎñ·ÑÓÃ"/>
      <sheetName val="×Ê²ú¸ºÕ®±í¼°ËðÒæ±í"/>
      <sheetName val="ÖØÒªÄÚ²¿½»Ò×"/>
      <sheetName val="¹ÜÀí·ÑÓÃ"/>
      <sheetName val="Ä¿Â¼"/>
      <sheetName val="ÖÆÔì·ÑÓÃ"/>
      <sheetName val="ÓªÒµ·ÑÓÃ"/>
      <sheetName val="ËùµÃË°Æ¾Ö¤³é²é"/>
      <sheetName val="ºËËãÏîÄ¿Óà¶î±í"/>
      <sheetName val="2006ÄÚÂ½ÔËÊä"/>
      <sheetName val="»á¼ÆÊÂÏîµ÷Õû±í"/>
      <sheetName val="ÓàÁ¼Çä9ÔÂ"/>
      <sheetName val="ÍâÏúÑù±í"/>
      <sheetName val="Ó¯Óà¹«»ý £¨ºÏ²¢)"/>
      <sheetName val="4ÔÂ·Ý "/>
      <sheetName val="Éó¼Æµ÷Õû"/>
      <sheetName val="´æ»õ"/>
      <sheetName val="ÆóÒµ±íÒ»"/>
      <sheetName val="¿ÆÄ¿Óà¶î±íÕýÊ½"/>
      <sheetName val="ÆäËûÓ¦¸¶µ¥Î»"/>
      <sheetName val="Ã÷Ï¸·ÖÀàÕË"/>
      <sheetName val="×Ê²ú¸ºÕ®±í"/>
      <sheetName val="Ó¦ÊÕÕË¿î¼°Ô¤ÊÕÕË¿îÃ÷Ï¸±í"/>
      <sheetName val="_2576"/>
      <sheetName val="_2577"/>
      <sheetName val="07水"/>
      <sheetName val="eva"/>
      <sheetName val="设计部"/>
      <sheetName val="合同明细"/>
      <sheetName val="_2617"/>
      <sheetName val="_5530"/>
      <sheetName val="当月应收"/>
      <sheetName val="原材料"/>
      <sheetName val="1"/>
      <sheetName val="3331"/>
      <sheetName val="3334"/>
      <sheetName val="3388"/>
      <sheetName val="3389"/>
      <sheetName val="4213"/>
      <sheetName val="5357"/>
      <sheetName val="8066"/>
      <sheetName val="附A-7"/>
      <sheetName val="4528"/>
      <sheetName val="3080"/>
      <sheetName val="_5366"/>
      <sheetName val="项目目录"/>
      <sheetName val="1-2停车场收入及成本"/>
      <sheetName val="07-所得税"/>
      <sheetName val="06-所得税"/>
      <sheetName val="05-所得税"/>
      <sheetName val="dxnsjtempsheet"/>
      <sheetName val="示范99tzfl"/>
      <sheetName val="AR Data"/>
      <sheetName val="Valuation"/>
      <sheetName val="储藏室"/>
      <sheetName val="关联交易-存款"/>
      <sheetName val="G_1R_ShouCOPGf"/>
      <sheetName val="ARP-U401"/>
      <sheetName val="ARP_U401"/>
      <sheetName val="U411"/>
      <sheetName val="Financ_ Overview"/>
      <sheetName val="Cashbook"/>
      <sheetName val="sapactivexlhiddensheet"/>
      <sheetName val="register"/>
      <sheetName val="XREF"/>
      <sheetName val="Title"/>
      <sheetName val="固定资产折旧1月表"/>
      <sheetName val="gl"/>
      <sheetName val="Indebt.S.14"/>
      <sheetName val="损益表(一般)-1"/>
      <sheetName val="预算编制目录"/>
      <sheetName val="Deferred Taxation"/>
      <sheetName val="施工项目"/>
      <sheetName val="1线5"/>
      <sheetName val="应收票据凭证抽查"/>
      <sheetName val="索引"/>
      <sheetName val="GROUP"/>
      <sheetName val="所有者权益（股东权益）变动表(未审)"/>
      <sheetName val="清单12.31"/>
      <sheetName val="报表层次重要性水平"/>
      <sheetName val="材料采购－原材料（购价）"/>
      <sheetName val="5月"/>
      <sheetName val="E1020"/>
      <sheetName val="引用区域"/>
      <sheetName val="Economic evaluation - FY98 base"/>
      <sheetName val="序列表"/>
      <sheetName val="BQ余额表"/>
      <sheetName val="基础表"/>
      <sheetName val="Assumption"/>
      <sheetName val="表21 净利润调节表"/>
      <sheetName val="hidden0"/>
      <sheetName val="hidden1"/>
      <sheetName val="TB"/>
      <sheetName val="ACMCC_6-Car"/>
      <sheetName val="Summary"/>
      <sheetName val="dongia (2)"/>
      <sheetName val="CHITIET VL-NC-TT -1p"/>
      <sheetName val="四月份月报"/>
      <sheetName val="TONGKE-HT"/>
      <sheetName val="1."/>
      <sheetName val="_______"/>
      <sheetName val="8"/>
      <sheetName val="2"/>
      <sheetName val="3"/>
      <sheetName val="Bill-2.1（1）"/>
      <sheetName val="其他应付款 "/>
      <sheetName val="7"/>
      <sheetName val="投标材料清单 "/>
      <sheetName val="列表"/>
      <sheetName val="BQ6前言"/>
      <sheetName val="总分类账"/>
      <sheetName val="内部购入存货明细表"/>
      <sheetName val="__x005f"/>
      <sheetName val="?_x005f"/>
      <sheetName val="Accuracy Check"/>
      <sheetName val="Consol"/>
      <sheetName val="Financial statements"/>
      <sheetName val="_x005f_x0000__x005f_x0000__x005f_x0000__x005f_x0000___2"/>
      <sheetName val="VAR"/>
      <sheetName val="dm"/>
      <sheetName val="Pre Model"/>
      <sheetName val="科目表"/>
      <sheetName val="Macro"/>
      <sheetName val="U1 P&amp;L"/>
      <sheetName val="05-03-07-01-02"/>
      <sheetName val="05-03-07-01-01"/>
      <sheetName val="Non-Statistical Sampling Master"/>
      <sheetName val="Global Data"/>
      <sheetName val="3-11待摊"/>
      <sheetName val="6-1土地"/>
      <sheetName val="_x0"/>
      <sheetName val="_x005"/>
      <sheetName val="_x005f"/>
      <sheetName val="Page1"/>
      <sheetName val="t_Schema"/>
      <sheetName val="Sheet3"/>
      <sheetName val="附表6"/>
      <sheetName val="_x005f_x005f_x005f_x0000__x005f_x005f_x005f_x0000__x0_2"/>
      <sheetName val="_x005f_x005f_x005f_x005f_x005f_x005f_x005f_x0000__x00_2"/>
      <sheetName val="_x005f_x005f_x005f_x005f_x005f_x005f_x005f_x005f_x005_2"/>
      <sheetName val="_x005f_x005f_x005f_x005f_x005f_x005f_x005f_x005f_x005_3"/>
      <sheetName val="_x005f_x0000__x005f_x0000__x005f_x0000__x005f_x0000___3"/>
      <sheetName val="_x005f_x005f_x005f_x0000__x005f_x005f_x005f_x0000__x0_3"/>
      <sheetName val="_x005f_x005f_x005f_x005f_x005f_x005f_x005f_x0000__x00_3"/>
      <sheetName val="_x005f_x005f_x005f_x005f_x005f_x005f_x005f_x005f_x005_4"/>
      <sheetName val="_x005f_x005f_x005f_x005f_x005f_x005f_x005f_x005f_x005_5"/>
      <sheetName val="_x005f_x0000__x005f_x0000__x005f_x0000__x005f_x0000___4"/>
      <sheetName val="_x005f_x005f_x005f_x0000__x005f_x005f_x005f_x0000__x0_4"/>
      <sheetName val="_x005f_x005f_x005f_x005f_x005f_x005f_x005f_x0000__x00_4"/>
      <sheetName val="_x005f_x005f_x005f_x005f_x005f_x005f_x005f_x005f_x005_6"/>
      <sheetName val="_x005f_x005f_x005f_x005f_x005f_x005f_x005f_x005f_x005_7"/>
      <sheetName val="_x005f_x0000__x005f_x0000__x005f_x0000__x005f_x0000___5"/>
      <sheetName val="_x005f_x005f_x005f_x0000__x005f_x005f_x005f_x0000__x0_5"/>
      <sheetName val="_x005f_x005f_x005f_x005f_x005f_x005f_x005f_x0000__x00_5"/>
      <sheetName val="_x005f_x005f_x005f_x005f_x005f_x005f_x005f_x005f_x005_8"/>
      <sheetName val="_x005f_x005f_x005f_x005f_x005f_x005f_x005f_x005f_x005_9"/>
      <sheetName val="_x005f_x0000__x005f_x0000__x005f_x0000__x005f_x0000___6"/>
      <sheetName val="_x005f_x005f_x005f_x0000__x005f_x005f_x005f_x0000__x0_6"/>
      <sheetName val="_x005f_x005f_x005f_x005f_x005f_x005f_x005f_x0000__x00_6"/>
      <sheetName val="_x005f_x005f_x005f_x005f_x005f_x005f_x005f_x005f_x00_10"/>
      <sheetName val="_x005f_x005f_x005f_x005f_x005f_x005f_x005f_x005f_x00_11"/>
      <sheetName val="_x005f_x0000__x005f_x0000__x005f_x0000__x005f_x0000___7"/>
      <sheetName val="_x005f_x005f_x005f_x0000__x005f_x005f_x005f_x0000__x0_7"/>
      <sheetName val="_x005f_x005f_x005f_x005f_x005f_x005f_x005f_x0000__x00_7"/>
      <sheetName val="_x005f_x005f_x005f_x005f_x005f_x005f_x005f_x005f_x00_12"/>
      <sheetName val="_x005f_x005f_x005f_x005f_x005f_x005f_x005f_x005f_x00_13"/>
      <sheetName val="_x005f_x0000__x005f_x0000__x005f_x0000__x005f_x0000___8"/>
      <sheetName val="_x005f_x005f_x005f_x0000__x005f_x005f_x005f_x0000__x0_8"/>
      <sheetName val="_x005f_x005f_x005f_x005f_x005f_x005f_x005f_x0000__x00_8"/>
      <sheetName val="_x005f_x005f_x005f_x005f_x005f_x005f_x005f_x005f_x00_14"/>
      <sheetName val="_x005f_x005f_x005f_x005f_x005f_x005f_x005f_x005f_x00_15"/>
      <sheetName val="_x005f_x0000__x005f_x0000__x005f_x0000__x005f_x0000___9"/>
      <sheetName val="_x005f_x005f_x005f_x0000__x005f_x005f_x005f_x0000__x0_9"/>
      <sheetName val="_x005f_x005f_x005f_x005f_x005f_x005f_x005f_x0000__x00_9"/>
      <sheetName val="_x005f_x005f_x005f_x005f_x005f_x005f_x005f_x005f_x00_16"/>
      <sheetName val="_x005f_x005f_x005f_x005f_x005f_x005f_x005f_x005f_x00_17"/>
      <sheetName val="Debt"/>
      <sheetName val="S&amp;U"/>
      <sheetName val="Ass"/>
      <sheetName val="销售-3（新药）"/>
      <sheetName val="Global Assumptions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销售费用"/>
      <sheetName val="折现率"/>
      <sheetName val="SENSITIVITY"/>
      <sheetName val="A-1"/>
      <sheetName val="固定资产预测"/>
      <sheetName val="YS02-02"/>
      <sheetName val="建筑定额"/>
      <sheetName val="6BPRO"/>
      <sheetName val="P&amp;L"/>
      <sheetName val="工程量2"/>
      <sheetName val="科目余额表"/>
      <sheetName val="IncStm"/>
      <sheetName val="bill1"/>
      <sheetName val="LCM(Optrex DPPM report)"/>
      <sheetName val="Rev Changes"/>
      <sheetName val="Workings"/>
      <sheetName val="6410計算表(201001-201006)"/>
      <sheetName val="6410計算表"/>
      <sheetName val="MPS Q1 FY05"/>
      <sheetName val="REGRESS"/>
      <sheetName val="底稿2001年"/>
      <sheetName val="成本动态台帐"/>
      <sheetName val="財務諸表（ＳＰＭＡＣ＋新ＡＤＡＭＳ）"/>
      <sheetName val="索引表"/>
      <sheetName val="TB7.2.4（四区）"/>
      <sheetName val="tablica"/>
      <sheetName val="Res.Autor.Motivo"/>
      <sheetName val="Res.Devolv.Motivo"/>
      <sheetName val="Assump2"/>
      <sheetName val="DATI E FORZATURE"/>
      <sheetName val="_3157"/>
      <sheetName val="Lookup"/>
      <sheetName val="利润及利润分配表"/>
      <sheetName val="Start"/>
      <sheetName val="坯布"/>
      <sheetName val="材料"/>
      <sheetName val="外销"/>
      <sheetName val="Tax schedule (1)"/>
      <sheetName val="Globe"/>
      <sheetName val="Tax computation"/>
      <sheetName val="Tax allowances"/>
      <sheetName val="UFPrn20040104084034"/>
      <sheetName val="Consol BS"/>
      <sheetName val="HO &amp; Aust BS"/>
      <sheetName val="軽戦略YOSHIMA"/>
      <sheetName val="4月"/>
      <sheetName val="ﾃﾞ-ﾀ"/>
      <sheetName val="有支"/>
      <sheetName val="2014.08月资产负债表"/>
      <sheetName val="2.AR"/>
      <sheetName val="设置"/>
      <sheetName val="名称"/>
      <sheetName val="1.5 合同、非合同台帐"/>
      <sheetName val="科目名称"/>
      <sheetName val="设备部房屋"/>
      <sheetName val="3月"/>
      <sheetName val="7月"/>
      <sheetName val="8月"/>
      <sheetName val="9月"/>
      <sheetName val="10月"/>
      <sheetName val="11月"/>
      <sheetName val="Sheet20"/>
      <sheetName val="Consolidated PL"/>
      <sheetName val="20.Income tax expenses"/>
      <sheetName val="7.Inventories"/>
      <sheetName val="Input-Act"/>
      <sheetName val="P&amp;L Report-S"/>
      <sheetName val="P&amp;L Report-M"/>
      <sheetName val="Volatility"/>
      <sheetName val="Sales taxes"/>
      <sheetName val="Other Calc"/>
      <sheetName val="会计科目"/>
      <sheetName val="数据定义1"/>
      <sheetName val="进口设备FOB总价表"/>
      <sheetName val="Two Step Revenue Testing Master"/>
      <sheetName val="index"/>
      <sheetName val="U110"/>
      <sheetName val="MD&amp;A Links"/>
      <sheetName val="Controls"/>
      <sheetName val="Library Procedures"/>
      <sheetName val="Company name"/>
      <sheetName val="Inc.St."/>
      <sheetName val="Cover"/>
      <sheetName val="Account"/>
      <sheetName val="GENERIC"/>
      <sheetName val="PROP_95"/>
      <sheetName val="I-Summary"/>
      <sheetName val="8.0债券投资"/>
      <sheetName val="customer info"/>
      <sheetName val="委托贷款投资"/>
      <sheetName val="移动通讯费计划表"/>
      <sheetName val="Assumptions"/>
      <sheetName val="Reference"/>
      <sheetName val="Model"/>
      <sheetName val="FA List"/>
      <sheetName val="Sheet4"/>
      <sheetName val="Lib"/>
      <sheetName val="0606 rev combine provit"/>
      <sheetName val="HP"/>
      <sheetName val="Comp"/>
      <sheetName val="PL MAY"/>
      <sheetName val="financials"/>
      <sheetName val="替代程序 CDE"/>
      <sheetName val="Disks"/>
      <sheetName val="Atapi Integrater"/>
      <sheetName val="Core Group - Media "/>
      <sheetName val="Retail Atapi"/>
      <sheetName val="ACE-OUT"/>
      <sheetName val="Cost Reduction Programs"/>
      <sheetName val="Sheet5"/>
      <sheetName val="数据库"/>
      <sheetName val="普查库示例"/>
      <sheetName val="ZD-20-b函证地址核对"/>
      <sheetName val="Lead Schedule Structure"/>
      <sheetName val="Índices"/>
      <sheetName val="fdl_list"/>
      <sheetName val="STATPARA"/>
      <sheetName val="QUERY"/>
      <sheetName val="queryPY"/>
      <sheetName val="RANGE NAMES"/>
      <sheetName val="Lead"/>
      <sheetName val="den96"/>
      <sheetName val="ABRIL 2000"/>
      <sheetName val="N"/>
      <sheetName val="loan database"/>
      <sheetName val="Eingabe ASS"/>
      <sheetName val="TB72_05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构筑物（台山）"/>
      <sheetName val="机器设备（台山）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POWERASSUMPTIONS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*REF!"/>
      <sheetName val="G.1R-Shou COP Gf"/>
      <sheetName val="Toolbox"/>
      <sheetName val="_REF!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¡Á¨¹¡À¨ª"/>
      <sheetName val="o???????¨®¨¤??¡À¨ª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o_______¨®¨¤__¡À¨ª"/>
      <sheetName val="22号"/>
      <sheetName val="SW-TEO"/>
      <sheetName val="B"/>
      <sheetName val="eqpmad2"/>
      <sheetName val="明细分类账"/>
      <sheetName val="企业表一"/>
      <sheetName val="M-5C"/>
      <sheetName val="M-5A"/>
      <sheetName val="所得税凭证抽查"/>
      <sheetName val="gvl"/>
      <sheetName val="BALANCE SHEET"/>
      <sheetName val="#REF"/>
      <sheetName val=""/>
      <sheetName val="物资采购含税转出"/>
      <sheetName val="M1-1A-1"/>
      <sheetName val="Financ. Overview"/>
      <sheetName val="E&amp;UA應收票據及帳款,營業收入"/>
      <sheetName val="F&amp;VA存貨及營業成本"/>
      <sheetName val="S衍生性金融商品及避險、或有及承諾事項"/>
      <sheetName val="N應付票據及帳款"/>
      <sheetName val="2002.1-6管理费用"/>
      <sheetName val="附件8---销售模式统计"/>
      <sheetName val="KKKKKKKK"/>
      <sheetName val="清单12.31"/>
      <sheetName val="P&amp;L weekly"/>
      <sheetName val="会计事项调整表"/>
      <sheetName val="GP analysis Per month"/>
      <sheetName val="Sales breakdown "/>
      <sheetName val="MA Adj. Test"/>
      <sheetName val="华泰"/>
      <sheetName val="华意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#REF!"/>
      <sheetName val="应收账款明细表"/>
      <sheetName val="2006"/>
      <sheetName val="折旧测试2007"/>
      <sheetName val="4产成品清单"/>
      <sheetName val="19采购明细"/>
      <sheetName val="索引"/>
      <sheetName val="三家其他应付公司"/>
      <sheetName val="????????"/>
      <sheetName val="________"/>
      <sheetName val="管理费用表分析-1"/>
      <sheetName val="6月"/>
      <sheetName val="损益表（按单位)01"/>
      <sheetName val="YS02-02"/>
      <sheetName val="E1020"/>
      <sheetName val="_x005f_x0000__x005f_x0000__x005f_x0000__x005f_x0000__x0"/>
      <sheetName val="敏感性分析参数"/>
      <sheetName val="投资计划及资金筹措表"/>
      <sheetName val="取费表"/>
      <sheetName val="敏感性分析表"/>
      <sheetName val="短期投资"/>
      <sheetName val="工时统计"/>
      <sheetName val="detail"/>
      <sheetName val="周转"/>
      <sheetName val="2002年关联方余额及交易"/>
      <sheetName val="CMC"/>
      <sheetName val="Main"/>
      <sheetName val="科目余额表正式"/>
      <sheetName val="dm"/>
      <sheetName val="Mp-team 1"/>
      <sheetName val="Open"/>
      <sheetName val="房屋及建筑物"/>
      <sheetName val="改加胶玻璃、室外栏杆"/>
      <sheetName val="建筑面积 "/>
      <sheetName val="_______"/>
      <sheetName val="资产负债表(本部原报)"/>
      <sheetName val="包增减变动"/>
      <sheetName val="Repayment Summary"/>
      <sheetName val="应收票据(关联方)"/>
      <sheetName val="POWER ASSUMPTION"/>
      <sheetName val="应收票据检查表"/>
      <sheetName val="电视监控"/>
      <sheetName val="前(栖居)"/>
      <sheetName val="建(栖居)"/>
      <sheetName val="基(栖居)"/>
      <sheetName val="指标分类汇总"/>
      <sheetName val="钢筋计算表"/>
      <sheetName val="11年计划"/>
      <sheetName val="字段"/>
      <sheetName val="零星工程量"/>
      <sheetName val="合同"/>
      <sheetName val="综合认价"/>
      <sheetName val="单位库"/>
      <sheetName val="楼层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一标段 "/>
      <sheetName val="方案4"/>
      <sheetName val="Drop Down"/>
      <sheetName val="方案1"/>
      <sheetName val="项目指标"/>
      <sheetName val="合同台账"/>
      <sheetName val="动态成本"/>
      <sheetName val="付款台账"/>
      <sheetName val="附表1"/>
      <sheetName val="序列表"/>
      <sheetName val="原材料单价分析"/>
      <sheetName val="TRIAL3"/>
      <sheetName val="G-PROF1"/>
      <sheetName val="折线图2数据"/>
      <sheetName val="eva"/>
      <sheetName val="07水"/>
      <sheetName val="合同明细"/>
      <sheetName val="系数516"/>
      <sheetName val="99CCTV"/>
      <sheetName val="节奏成本"/>
      <sheetName val="销售回款预测"/>
      <sheetName val="税金预测"/>
      <sheetName val="行政办公费预算汇总表"/>
      <sheetName val="行政办公费预算(部门分解）"/>
      <sheetName val="資料庫"/>
      <sheetName val="规划面积"/>
      <sheetName val=" Bundled Discount for Brands"/>
      <sheetName val="原报调整分录"/>
      <sheetName val="审计调整分录"/>
      <sheetName val="_x005f_x005f_x005f_x0000__x005f_x005f_x005f_x0000__x005"/>
      <sheetName val="预收帐款"/>
      <sheetName val="Basic data"/>
      <sheetName val="IGCHART"/>
      <sheetName val="PZRB"/>
      <sheetName val="基本参数"/>
      <sheetName val="制造成本预算表A3"/>
      <sheetName val="ラミ"/>
      <sheetName val="销售收入A4"/>
      <sheetName val="原材料收发"/>
      <sheetName val="00000ppy"/>
      <sheetName val="_x005f_x0000__x005f_x0000__x005"/>
      <sheetName val="_x005f_x005f_x005f_x005f_x005f_x005f_x005f_x0000__x005f"/>
      <sheetName val="_x005f_x005f_x005f_x0000__x005f"/>
      <sheetName val="栏目及类别表"/>
      <sheetName val="基本指标"/>
      <sheetName val="电子"/>
      <sheetName val="UFPrn20030305081341"/>
      <sheetName val="外销样表"/>
      <sheetName val="普查库示例"/>
      <sheetName val="会计科目"/>
      <sheetName val="rebrand"/>
      <sheetName val="计算稿"/>
      <sheetName val="预算200326"/>
      <sheetName val="Fee Rate Summary"/>
      <sheetName val="点表"/>
      <sheetName val="网络合计"/>
      <sheetName val="BA "/>
      <sheetName val="报价单"/>
      <sheetName val="_x005f_x005f_x005f_x005f_x005f_x005f_x005f_x005f_x005f_x005f_"/>
      <sheetName val="_x005f_x005f_x005f_x005f_"/>
      <sheetName val="1月"/>
      <sheetName val="2月"/>
      <sheetName val="3月"/>
      <sheetName val="4月"/>
      <sheetName val="5月"/>
      <sheetName val="7月"/>
      <sheetName val="8月"/>
      <sheetName val="9月"/>
      <sheetName val="10月"/>
      <sheetName val="11月"/>
      <sheetName val="12月"/>
      <sheetName val="收入和成本对应表"/>
      <sheetName val="明细表"/>
      <sheetName val="W"/>
      <sheetName val="参数"/>
      <sheetName val="P1012001"/>
      <sheetName val="2002年一般预算收入"/>
      <sheetName val="STATPARA"/>
      <sheetName val="TB"/>
      <sheetName val="S201"/>
      <sheetName val="_x005f_x005f_x005f_x005f_x005f_x005f_x005f_x005f_"/>
      <sheetName val="_x005f_x0000__x005f"/>
      <sheetName val="_x005f_x005f_"/>
      <sheetName val="DATA"/>
      <sheetName val="General"/>
      <sheetName val="清单1"/>
      <sheetName val="Parameters"/>
      <sheetName val="规划指标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楼梯间"/>
      <sheetName val="设计部"/>
      <sheetName val="面积指标"/>
      <sheetName val="_____x0"/>
      <sheetName val="数外余额"/>
      <sheetName val="内部往来"/>
      <sheetName val="????_x0"/>
      <sheetName val="基础参数"/>
      <sheetName val="_"/>
      <sheetName val="参数表"/>
      <sheetName val="试算平衡表"/>
      <sheetName val="XBase"/>
      <sheetName val="6月生产成本"/>
      <sheetName val="调整分录"/>
      <sheetName val="未审增减变动表"/>
      <sheetName val="净料库"/>
      <sheetName val="收入"/>
      <sheetName val="source"/>
      <sheetName val="生产数"/>
      <sheetName val="ZI-3-20存货收发存汇总表"/>
      <sheetName val="ZI-3-3盘亏毁损序时簿"/>
      <sheetName val="ZI-3-2盘盈入库序时簿"/>
      <sheetName val="Valuation"/>
      <sheetName val="利润表"/>
      <sheetName val="within 1 month"/>
      <sheetName val="per mgt"/>
      <sheetName val="个贷数据"/>
      <sheetName val="目录及填写说明"/>
      <sheetName val="MGM11"/>
      <sheetName val="MGM12"/>
      <sheetName val="MGM1"/>
      <sheetName val="MGM4"/>
      <sheetName val="MGM3"/>
      <sheetName val="Movement"/>
      <sheetName val="C4-"/>
      <sheetName val="MENU"/>
      <sheetName val="Co PnL"/>
      <sheetName val="sapactivexlhiddensheet"/>
      <sheetName val="BS"/>
      <sheetName val="ws9"/>
      <sheetName val="Sum2000"/>
      <sheetName val="Worksheet"/>
      <sheetName val="B2-2001"/>
      <sheetName val="119-4"/>
      <sheetName val="余额表"/>
      <sheetName val="项目目录"/>
      <sheetName val="Common Assumptions"/>
      <sheetName val="FF-3"/>
      <sheetName val="销售成本"/>
      <sheetName val="低值易耗品04.12.31"/>
      <sheetName val="Summary"/>
      <sheetName val="PROV DD"/>
      <sheetName val="105070202"/>
      <sheetName val="JobDetails"/>
      <sheetName val="JUL03"/>
      <sheetName val="部门费用05.4-5"/>
      <sheetName val="CONSOL"/>
      <sheetName val="To Generate"/>
      <sheetName val="GenAssms"/>
      <sheetName val="审核过程中重大问题请示报告"/>
      <sheetName val="anti-termite"/>
      <sheetName val="审计调整"/>
      <sheetName val="List price"/>
      <sheetName val="Var % Summary-TBR制造差异率汇总-全钢"/>
      <sheetName val="Var % Summary-PCR制造差异率汇总-半钢"/>
      <sheetName val="Var % Summary-BIAS制造差异率汇总-斜交"/>
      <sheetName val="Debtors Aging List"/>
      <sheetName val="LinePlan(1)"/>
      <sheetName val="KM"/>
      <sheetName val="成本调整明细表"/>
      <sheetName val="OS Detail Tests"/>
      <sheetName val="US Detail Tests"/>
      <sheetName val="现金"/>
      <sheetName val="测算表"/>
      <sheetName val="SAPBEXqueries"/>
      <sheetName val="SAPBEXfilters"/>
      <sheetName val="基本设置"/>
      <sheetName val="时间设置"/>
      <sheetName val="Einzelposten zent Einkauf 08 07"/>
      <sheetName val="S1单价表"/>
      <sheetName val="Cover"/>
      <sheetName val="Assumption"/>
      <sheetName val="Title"/>
      <sheetName val="Financial statements"/>
      <sheetName val="Validation source"/>
      <sheetName val="选择报表"/>
      <sheetName val="原材料"/>
      <sheetName val="表4_13_1无形资产—土地使用权"/>
      <sheetName val="_2662"/>
      <sheetName val="_2678"/>
      <sheetName val="_2927"/>
      <sheetName val="_8064"/>
      <sheetName val="Sig Cycles_Accts &amp; Processes"/>
      <sheetName val="1461（12.6）"/>
      <sheetName val="科目名称"/>
      <sheetName val="_04009"/>
      <sheetName val="_0401"/>
      <sheetName val="UFPrn20040930171821"/>
      <sheetName val="利润及利润分配表"/>
      <sheetName val="【045L原単位】"/>
      <sheetName val="资产负债表"/>
      <sheetName val="Collateral"/>
      <sheetName val="毛利分析图"/>
      <sheetName val="预收账款"/>
      <sheetName val="基本情况表"/>
      <sheetName val="其他应付款账龄分析"/>
      <sheetName val="通用设备折旧复核"/>
      <sheetName val="专用设备折旧复核"/>
      <sheetName val="运输设备折旧复核"/>
      <sheetName val="电子设备折旧复核"/>
      <sheetName val="其他设备折旧"/>
      <sheetName val="附注表"/>
      <sheetName val="Sheet1 (11)"/>
      <sheetName val="应付职工薪酬调整分录表"/>
      <sheetName val="ycl"/>
      <sheetName val="kcsp"/>
      <sheetName val="Macro1"/>
      <sheetName val="AGENT"/>
      <sheetName val="SCB-HK"/>
      <sheetName val="G_1R_Shou COP Gf"/>
      <sheetName val="2-A"/>
      <sheetName val="8.主要审计调整"/>
      <sheetName val="H R"/>
      <sheetName val="表一"/>
      <sheetName val="131贷款呆帐准备"/>
      <sheetName val="截至2010.4.30收楼"/>
      <sheetName val="住宅"/>
      <sheetName val="完"/>
      <sheetName val="成本项目"/>
      <sheetName val="日报(有预售证的)"/>
      <sheetName val="营销费用预算"/>
      <sheetName val="营销合约"/>
      <sheetName val="南苑基本库"/>
      <sheetName val="定价标准"/>
      <sheetName val="A3"/>
      <sheetName val="Air Conditional"/>
      <sheetName val="Computer"/>
      <sheetName val="Equipment"/>
      <sheetName val="Motor Vehicle"/>
      <sheetName val="Renovation"/>
      <sheetName val="A"/>
      <sheetName val="Disposition"/>
      <sheetName val="#511BkRec"/>
      <sheetName val="#511-SEPT97"/>
      <sheetName val="#511-OCT97"/>
      <sheetName val="#511-NOV97"/>
      <sheetName val="#511-DEC97"/>
      <sheetName val="sheet"/>
      <sheetName val="ls"/>
      <sheetName val="至10月末全成本汇总表（动态）"/>
      <sheetName val="摊销表"/>
      <sheetName val="2.1设计部"/>
      <sheetName val="清单"/>
      <sheetName val="材料单价表"/>
      <sheetName val="G201os"/>
      <sheetName val="一.2(人工挖基坑 )"/>
      <sheetName val="汇总"/>
      <sheetName val="南沙奥园环湖工程 "/>
      <sheetName val="K401"/>
      <sheetName val="加压泵房"/>
      <sheetName val="2007.03.31"/>
      <sheetName val="成本估算"/>
      <sheetName val="公检法司编制"/>
      <sheetName val="行政编制"/>
      <sheetName val="N201"/>
      <sheetName val="PL"/>
      <sheetName val="FSA"/>
      <sheetName val="销售发票专用序时簿"/>
      <sheetName val="销售收入统计表"/>
      <sheetName val="本期合并抵消分录"/>
      <sheetName val="报表格式"/>
      <sheetName val="上期抵销分录"/>
      <sheetName val="本期现金流量表抵销分录"/>
      <sheetName val="短期借款汇总表"/>
      <sheetName val="长期借款汇总表"/>
      <sheetName val="销售发票序时簿"/>
      <sheetName val="资产负债表、利润表、现金流量表"/>
      <sheetName val="条件"/>
      <sheetName val="名称"/>
      <sheetName val="99PA"/>
      <sheetName val="Headings"/>
      <sheetName val="BA-Pl"/>
      <sheetName val="G2TempSheet"/>
      <sheetName val="temp_i"/>
      <sheetName val="机房工程B"/>
      <sheetName val="p2"/>
      <sheetName val="Soft Costs for Project"/>
      <sheetName val="Worksheet 1"/>
      <sheetName val="2009 Dec Production"/>
      <sheetName val="F11_HV_LV Electrical"/>
      <sheetName val="控制方式"/>
      <sheetName val="EST2(L)"/>
      <sheetName val="Node(1)"/>
      <sheetName val="SIGA"/>
      <sheetName val="Smoke Det"/>
      <sheetName val="程控交换机系统"/>
      <sheetName val="master"/>
      <sheetName val="销售单价公允性"/>
      <sheetName val="总人口"/>
      <sheetName val="编码"/>
      <sheetName val="中小学生"/>
      <sheetName val="BP02"/>
      <sheetName val="存货_生产成本2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Investment Property"/>
      <sheetName val="TBLｼｰﾄ"/>
      <sheetName val="基础表"/>
      <sheetName val="事业发展"/>
      <sheetName val="UFPrn20070303114642"/>
      <sheetName val="收发存报表"/>
      <sheetName val="入库分类"/>
      <sheetName val="Rental Commitment 06.01"/>
      <sheetName val="材料采购-入库"/>
      <sheetName val="原材料－其他"/>
      <sheetName val="材料成本差异－运费等"/>
      <sheetName val="销售毛利润汇总表（原始）"/>
      <sheetName val="制造费用多栏明细账"/>
      <sheetName val="目錄"/>
      <sheetName val="关联交易-存款"/>
      <sheetName val="Control"/>
      <sheetName val="XREF"/>
      <sheetName val="calendar"/>
      <sheetName val="classification"/>
      <sheetName val="Details"/>
      <sheetName val="案例 "/>
      <sheetName val="Erection"/>
      <sheetName val="表头信息"/>
      <sheetName val="J&amp;Q"/>
      <sheetName val="披露表(国资)"/>
      <sheetName val="评估明细表"/>
      <sheetName val="引用区域"/>
      <sheetName val="关联方—创斯达"/>
      <sheetName val="关联方—东风汽车"/>
      <sheetName val="其他应付款科目余额2005.12.31"/>
      <sheetName val="持有至到期投资"/>
      <sheetName val="递延所得税资产和递延所得税负债"/>
      <sheetName val="短期借款"/>
      <sheetName val="股本"/>
      <sheetName val="固定资产"/>
      <sheetName val="或有事项"/>
      <sheetName val="可供出售金融资产"/>
      <sheetName val="关联方交易"/>
      <sheetName val="母公司财务报表主要项目注释(其他应收款)"/>
      <sheetName val="母公司财务报表主要项目注释(应收账款)"/>
      <sheetName val="母公司财务报表主要项目注释(长期股权投资)"/>
      <sheetName val="其他事项说明"/>
      <sheetName val="其他应付款"/>
      <sheetName val="其他应收款"/>
      <sheetName val="其他综合收益"/>
      <sheetName val="封面"/>
      <sheetName val="生产性生物资产"/>
      <sheetName val="营业收入及营业成本"/>
      <sheetName val="应付债券"/>
      <sheetName val="应付职工薪酬"/>
      <sheetName val="应收票据"/>
      <sheetName val="应收账款"/>
      <sheetName val="预付款项"/>
      <sheetName val="在建工程"/>
      <sheetName val="长期股权投资"/>
      <sheetName val="长期应付款"/>
      <sheetName val="长期应收款"/>
      <sheetName val="内部往来明细帐"/>
      <sheetName val="科目"/>
      <sheetName val="Sch PR-2"/>
      <sheetName val="Sch PR-3"/>
      <sheetName val="库存商品余额表.dbf"/>
      <sheetName val="UFPrn20040104084034"/>
      <sheetName val="营业费用截止"/>
      <sheetName val="PER SALES ORG"/>
      <sheetName val="A430"/>
      <sheetName val="へ㔰彦へ〰弰硟〰昵硟〰〰彟へ㔰彦へ〰弰7开へ㔰彦へ〰弰硟〰昵硟"/>
      <sheetName val="彦へ㔰彦へ㔰彦へ〰弰硟〰젵"/>
      <sheetName val="へ㔰彦へ㔰彦へ㔰彦へ〰弰硟〰昵硟〰昵硟〰昵硟〰〰彟へ㔰彦へ㔰彦"/>
      <sheetName val="05f_x005f_x005f_x005f_x005f_x005f_x0000__x005fg"/>
      <sheetName val="5f_x005f_x005f_x005f_x0000__x005f_x005f_x005f_x005f_x00"/>
      <sheetName val="へg开へ㔰彦へ㔰彦へ㔰彦へ㔰彦へ㔰彦へ㔰彦へ㔰彦へ〰弰硟〰昵硟"/>
      <sheetName val="彦へ〰弰硟〰昵硟〰〰彟へ㔰彦へ〰弰硟〰昵硟〰㼰Āへ㔰彦へ〰弰硟"/>
      <sheetName val="へ㔰彦へ〰弰硟㜰"/>
      <sheetName val="へ㔰彦へ㔰彦へ〰弰㼷"/>
      <sheetName val="_x005f_x005f_x005f_x0000__x005f_x005f_x005f_x005f_x005f"/>
      <sheetName val="05f_x005f_x0000__x005fg"/>
      <sheetName val="5f_x005f_x0000__x005f_x005f_x00"/>
      <sheetName val="_x005f_x0000__x005f_x005f_x005f"/>
      <sheetName val="05f_x005f"/>
      <sheetName val="05f_x005f_x005f_x005f_x005f_x005f_x005f_x005f_x005f_x00"/>
      <sheetName val="5f_x005f_x005f_x005f_x005f_x005f_x005f_x005f_x0000__x00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ZH1-4其他应收款个别认定"/>
      <sheetName val="役"/>
      <sheetName val="_x005f_x0000__x005f_x0000__x005f_x0000__x005f_x0000___2"/>
      <sheetName val="_x005f_x005f_x005f_x0000__x005f_x005f_x005f_x0000__x0_2"/>
      <sheetName val="_x005f_x005f_x005f_x005f_x005f_x005f_x005f_x0000__x00_2"/>
      <sheetName val="_x005f_x005f_x005f_x0000__x005f_x005f_x005f_x0000__x0_3"/>
      <sheetName val="应收票据凭证抽查"/>
      <sheetName val="版权方2004年度频道分布汇总表"/>
      <sheetName val="少数股东损益测算表"/>
      <sheetName val="2.9电解铝"/>
      <sheetName val="2.8动力煤"/>
      <sheetName val="科目代码"/>
      <sheetName val="应收帐款 AR "/>
      <sheetName val="mstd"/>
      <sheetName val="E105"/>
      <sheetName val="SOHO销售收款"/>
      <sheetName val="商铺销售收款台帐"/>
      <sheetName val="loan database"/>
      <sheetName val="档案"/>
      <sheetName val="5折旧预测ok"/>
      <sheetName val="_5534"/>
      <sheetName val="评估假设"/>
      <sheetName val="3331"/>
      <sheetName val="3334"/>
      <sheetName val="3388"/>
      <sheetName val="3389"/>
      <sheetName val="4213"/>
      <sheetName val="5357"/>
      <sheetName val="8066"/>
      <sheetName val="3409"/>
      <sheetName val="5059"/>
      <sheetName val="5133"/>
      <sheetName val="_3220"/>
      <sheetName val="客户基本概况表"/>
      <sheetName val="医院投资中国TB"/>
      <sheetName val="昆儿合资TB"/>
      <sheetName val="3337"/>
      <sheetName val="4137"/>
      <sheetName val="4151"/>
      <sheetName val="4154"/>
      <sheetName val="4156"/>
      <sheetName val="4528"/>
      <sheetName val="_2687"/>
      <sheetName val="_2691"/>
      <sheetName val="_2702"/>
      <sheetName val="_2786"/>
      <sheetName val="_2800"/>
      <sheetName val="_3244"/>
      <sheetName val="_5131"/>
      <sheetName val="_8041"/>
      <sheetName val="担保"/>
      <sheetName val="Tax Computation (1)"/>
      <sheetName val="合计"/>
      <sheetName val="四月份月报"/>
      <sheetName val="20031231"/>
      <sheetName val="1-填写总说明"/>
      <sheetName val="决算牌价"/>
      <sheetName val="规模预测"/>
      <sheetName val="1.PRC财务报表"/>
      <sheetName val="3mon-1Year"/>
      <sheetName val="above5y"/>
      <sheetName val="1-3MON"/>
      <sheetName val="1year-5year"/>
      <sheetName val="逾期"/>
      <sheetName val="三个月到一年"/>
      <sheetName val="一到三个月"/>
      <sheetName val="一到五年"/>
      <sheetName val="一个月以内"/>
      <sheetName val="资产组"/>
      <sheetName val="机器设备汇总"/>
      <sheetName val="卡片汇总"/>
      <sheetName val="威尚重要交易"/>
      <sheetName val="4.1拆出资金"/>
      <sheetName val="Sheet9"/>
      <sheetName val="楼宇价目表A10"/>
      <sheetName val="楼宇价目表A9"/>
      <sheetName val="楼宇价目表B1"/>
      <sheetName val="楼宇价目表B2"/>
      <sheetName val="Aging Datasheet"/>
      <sheetName val="ECCS_1 DataSheet"/>
      <sheetName val="KPI Datasheet"/>
      <sheetName val="线缆"/>
      <sheetName val="出入口门禁系统"/>
      <sheetName val="一卡通软件"/>
      <sheetName val="停车场系统"/>
      <sheetName val="消费系统"/>
      <sheetName val="中心机房和管理工作站"/>
      <sheetName val="投资估算"/>
      <sheetName val="基础资料（B）"/>
      <sheetName val="单价报价明细表"/>
      <sheetName val="材料"/>
      <sheetName val="单价表"/>
      <sheetName val="sundry"/>
      <sheetName val="1-11"/>
      <sheetName val="SFS(BUDGET)"/>
      <sheetName val="CONTENTS"/>
      <sheetName val="OTHER(FLASH)"/>
      <sheetName val="WORKING"/>
      <sheetName val="B-4_2"/>
      <sheetName val="折现率"/>
      <sheetName val="立项表"/>
      <sheetName val="客户编码"/>
      <sheetName val="III-1-10"/>
      <sheetName val="III-1-7"/>
      <sheetName val="III-1-9"/>
      <sheetName val="III-1-6"/>
      <sheetName val="III-1-1"/>
      <sheetName val="III-1-8"/>
      <sheetName val="III-1-2-1"/>
      <sheetName val="III-1-5"/>
      <sheetName val="III-1-4"/>
      <sheetName val="科目代码表"/>
      <sheetName val="报表标准名称"/>
      <sheetName val="Request no list"/>
      <sheetName val="dxnsjtempsheet"/>
      <sheetName val="工程物资Dy"/>
      <sheetName val="DATA INPUT"/>
      <sheetName val="预算编制目录"/>
      <sheetName val="经济指标表"/>
      <sheetName val="成本分析"/>
      <sheetName val="销售财务日报表②"/>
      <sheetName val="测算底表"/>
      <sheetName val="CFS"/>
      <sheetName val="C01-1"/>
      <sheetName val="土建清单综合单价组价明细表"/>
      <sheetName val="住宅销售收款"/>
      <sheetName val="_Recovered_SheetName_ 0_"/>
      <sheetName val="合同付款"/>
      <sheetName val="list"/>
      <sheetName val="盈A030617使用格式"/>
      <sheetName val="5201.2004"/>
      <sheetName val="2经济测算"/>
      <sheetName val="总成本、总收入、租赁收入、资产估值"/>
      <sheetName val="TENSCH"/>
      <sheetName val="NAME"/>
      <sheetName val="BAL"/>
      <sheetName val="模板"/>
      <sheetName val="综合单价汇总表"/>
      <sheetName val="总措施项目"/>
      <sheetName val="Sheet1 (2)"/>
      <sheetName val="Table"/>
      <sheetName val="IRR &amp; NPV"/>
      <sheetName val="TB-05"/>
      <sheetName val="Cashflow(Scenario)"/>
      <sheetName val="DCF"/>
      <sheetName val="成本台帐"/>
      <sheetName val="成本测算"/>
      <sheetName val="MOHKG"/>
      <sheetName val="写字楼B"/>
      <sheetName val="含量"/>
      <sheetName val="temp"/>
      <sheetName val="e"/>
      <sheetName val="成本科目"/>
      <sheetName val="   合同台账  "/>
      <sheetName val="E系列"/>
      <sheetName val="上年末"/>
      <sheetName val="新明源销售财务日报"/>
      <sheetName val="mwin"/>
      <sheetName val="CRA-Detail"/>
      <sheetName val="TB Links"/>
      <sheetName val="TAX COM"/>
      <sheetName val="P&amp;L01"/>
      <sheetName val="2004年"/>
      <sheetName val="2006年"/>
      <sheetName val="2005年"/>
      <sheetName val="资本化利息分配表"/>
      <sheetName val="变量单"/>
      <sheetName val="item information"/>
      <sheetName val="流资汇总"/>
      <sheetName val="项目汇总"/>
      <sheetName val="工作表1"/>
      <sheetName val="76767"/>
      <sheetName val="应付股利_原"/>
      <sheetName val="补贴收入"/>
      <sheetName val="分专业利润表"/>
      <sheetName val="分专业资产负债表"/>
      <sheetName val="分专业利润分配表"/>
      <sheetName val="上市公司与关联公司往来"/>
      <sheetName val="其他业务利润"/>
      <sheetName val="人工成本"/>
      <sheetName val="所得税"/>
      <sheetName val="投资收益"/>
      <sheetName val="现金流量表"/>
      <sheetName val="营业外收入"/>
      <sheetName val="营业外支出"/>
      <sheetName val="主营业务成本"/>
      <sheetName val="主营业务税金及附加"/>
      <sheetName val="主营业务收入长途"/>
      <sheetName val="主营业务收入数据"/>
      <sheetName val="主营业务收入移动"/>
      <sheetName val="主营业务收入固话"/>
      <sheetName val="主营业务收入新时空及其他"/>
      <sheetName val="主营业务收入寻呼"/>
      <sheetName val="基础信息"/>
      <sheetName val="当月应收"/>
      <sheetName val="dongia (2)"/>
      <sheetName val="TONGKE-HT"/>
      <sheetName val="2月修改"/>
      <sheetName val="公司价格低的"/>
      <sheetName val="无价格的"/>
      <sheetName val="GDP"/>
      <sheetName val="基础项目"/>
      <sheetName val="材料清单"/>
      <sheetName val="地面过水泥砂"/>
      <sheetName val="楼板镂空及加楼板（部分项目有争议）"/>
      <sheetName val="電気設備表"/>
      <sheetName val="Register"/>
      <sheetName val="2.1 受電設備棟"/>
      <sheetName val="2.2 受・防火水槽"/>
      <sheetName val="2.3 排水処理設備棟"/>
      <sheetName val="2.4 倉庫棟"/>
      <sheetName val="2.5 守衛棟"/>
      <sheetName val="1.投标总价封面"/>
      <sheetName val="梁"/>
      <sheetName val="变量指标"/>
      <sheetName val="一般预算收入"/>
      <sheetName val="1、基本假设"/>
      <sheetName val="2、规划指标"/>
      <sheetName val="定义构件"/>
      <sheetName val="承台(砖模) "/>
      <sheetName val="柱"/>
      <sheetName val="土建工程综合单价组价明细表"/>
      <sheetName val="BOM"/>
      <sheetName val="Sun Response"/>
      <sheetName val="Input Item Qties"/>
      <sheetName val="Parameter Computation"/>
      <sheetName val="完工价值"/>
      <sheetName val="Scenarios"/>
      <sheetName val="wl"/>
      <sheetName val="TBM"/>
      <sheetName val="Input-Act"/>
      <sheetName val="Input-Act-Adj"/>
      <sheetName val="Input-Bud"/>
      <sheetName val="Input-PY"/>
      <sheetName val="Reverse 4Q07 CTS2 accrual"/>
      <sheetName val="CDFMA"/>
      <sheetName val="WHFMA"/>
      <sheetName val="KMFMA"/>
      <sheetName val="SHFMA"/>
      <sheetName val="Bank Debt"/>
      <sheetName val="GFA"/>
      <sheetName val="预算封面"/>
      <sheetName val="固定资产折旧表"/>
      <sheetName val="VALUE"/>
      <sheetName val="Sheet20"/>
      <sheetName val="C-1-II 单家数据"/>
      <sheetName val="未完工合同成本设备"/>
      <sheetName val="长期其他应收款"/>
      <sheetName val="预付款项RMB租金"/>
      <sheetName val="index"/>
      <sheetName val="QAD-面套库存"/>
      <sheetName val="Assumptions"/>
      <sheetName val="移动通讯费计划表"/>
      <sheetName val="Disks"/>
      <sheetName val="13.中国制药"/>
      <sheetName val="凭证录入"/>
      <sheetName val="往来款"/>
      <sheetName val="Two Step Revenue Testing Master"/>
      <sheetName val="GST Recon-Workings"/>
      <sheetName val="表3_4应收账款"/>
      <sheetName val="表3_8其他应收款"/>
      <sheetName val="表5_1_1固定资产—房屋建筑物"/>
      <sheetName val="表5_1_2固定资产—构筑物及其他辅助设施"/>
      <sheetName val="表5_1_3固定资产—管道和沟槽"/>
      <sheetName val="表5_2_1固定资产—机器设备"/>
      <sheetName val="表5_2_2固定资产—车辆"/>
      <sheetName val="Volatility"/>
      <sheetName val="P310-2011.9.30"/>
      <sheetName val="P520-Alternative"/>
      <sheetName val="P500-SS Cover"/>
      <sheetName val="P510-SS"/>
      <sheetName val="Setup"/>
      <sheetName val="应付帐款"/>
      <sheetName val="待摊费用审定表"/>
      <sheetName val="货币资金审定表"/>
      <sheetName val="销售成本审定表"/>
      <sheetName val="销售费用审定表"/>
      <sheetName val="中国制药-2012"/>
      <sheetName val="2 page layout"/>
      <sheetName val="资本公积取数"/>
      <sheetName val="委托贷款投资"/>
      <sheetName val="I-Summary"/>
      <sheetName val="委托资产投资概况"/>
      <sheetName val="二期内购汇总表"/>
      <sheetName val="Half-year binominal"/>
      <sheetName val="NamedRanges"/>
      <sheetName val="TT template"/>
      <sheetName val="Input and Wtd Avg"/>
      <sheetName val="数据定义1"/>
      <sheetName val="Library Procedures"/>
      <sheetName val="采购公司抵销"/>
      <sheetName val="Note 1 - Recon Profit"/>
      <sheetName val="Cash Flow Statement"/>
      <sheetName val="备选项"/>
      <sheetName val="Contacts"/>
      <sheetName val="4-货币资金-现金"/>
      <sheetName val="98调整分录表"/>
      <sheetName val="在产品2001"/>
      <sheetName val="大楼分录"/>
      <sheetName val="22ºÅ"/>
      <sheetName val="ËùµÃË°Æ¾Ö¤³é²é"/>
      <sheetName val="»á¼ÆÊÂÏîµ÷Õû±í"/>
      <sheetName val="ÆóÒµ±íÒ»"/>
      <sheetName val="»ªÌ©"/>
      <sheetName val="»ªÒâ"/>
      <sheetName val="×Ê²ú¸ºÕ®±í¼°ËðÒæ±í"/>
      <sheetName val="ÖØÒªÄÚ²¿½»Ò×"/>
      <sheetName val="²ÆÎñ·ÑÓÃ"/>
      <sheetName val="¹ÜÀí·ÑÓÃ"/>
      <sheetName val="Ä¿Â¼"/>
      <sheetName val="ÓªÒµ·ÑÓÃ"/>
      <sheetName val="ÖÆÔì·ÑÓÃ"/>
      <sheetName val="Ó¦ÊÕÕË¿îÃ÷Ï¸±í"/>
      <sheetName val="ÕÛ¾É²âÊÔ2007"/>
      <sheetName val="4²ú³ÉÆ·Çåµ¥"/>
      <sheetName val="19²É¹ºÃ÷Ï¸"/>
      <sheetName val="¿ÆÄ¿Óà¶î±íÕýÊ½"/>
      <sheetName val="2002Äê¹ØÁª·½Óà¶î¼°½»Ò×"/>
      <sheetName val="Ë÷Òý"/>
      <sheetName val="Èý¼ÒÆäËûÓ¦¸¶¹«Ë¾"/>
      <sheetName val="Ó¦ÊÕÆ±¾Ý(¹ØÁª·½)"/>
      <sheetName val="ÆÕ²é¿âÊ¾Àý"/>
      <sheetName val="·¿ÎÝ¼°½¨ÖþÎï"/>
      <sheetName val="¸Ä¼Ó½º²£Á§¡¢ÊÒÍâÀ¸¸Ë"/>
      <sheetName val="½¨ÖþÃæ»ý "/>
      <sheetName val="×Ê²ú¸ºÕ®±í(±¾²¿Ô­±¨)"/>
      <sheetName val="»á¼Æ¿ÆÄ¿"/>
      <sheetName val="°üÔö¼õ±ä¶¯"/>
      <sheetName val="Ã÷Ï¸·ÖÀàÕË"/>
      <sheetName val="ÍâÏúÑù±í"/>
      <sheetName val="ÏµÊý516"/>
      <sheetName val="¼ÆËã¸å"/>
      <sheetName val="Ô¤Ëã200326"/>
      <sheetName val="µã±í"/>
      <sheetName val="ÍøÂçºÏ¼Æ"/>
      <sheetName val="±¨¼Ûµ¥"/>
      <sheetName val="ÉóºË¹ý³ÌÖÐÖØ´óÎÊÌâÇëÊ¾±¨¸æ"/>
      <sheetName val="E&amp;UAªÊÕÆ±þ¼°¤¿î, IIÊÕÈë"/>
      <sheetName val="F&amp;VA´æØ¼° II³É±¾"/>
      <sheetName val="Ô½ðÈÚÉÌÆ·¼°±ÜëU¡¢»òÓÐ¼°³ÐÖZÊÂí"/>
      <sheetName val="Nª¸¶Æ±þ¼°¤¿î"/>
      <sheetName val="Îï×Ê²É¹ºº¬Ë°×ª³ö"/>
      <sheetName val="¸½¼þ8---ÏúÊÛÄ£Ê½Í³¼Æ"/>
      <sheetName val="主要规划指标"/>
      <sheetName val="小企业专营中心贷款明细表"/>
      <sheetName val="Data (2)"/>
      <sheetName val="台班"/>
      <sheetName val="人工.费率"/>
      <sheetName val="次材"/>
      <sheetName val="主材"/>
      <sheetName val="17应付票据明细表"/>
      <sheetName val="chiet tinh"/>
      <sheetName val="Breadown"/>
      <sheetName val="RELACION REFERENCIAS"/>
      <sheetName val="wfrdw"/>
      <sheetName val="成品入库05"/>
      <sheetName val="Drop List References"/>
      <sheetName val="Descriptions"/>
      <sheetName val="2006余额表"/>
      <sheetName val="Main Assumptions"/>
      <sheetName val="06余额表"/>
      <sheetName val="网络"/>
      <sheetName val="06BIZCTR"/>
      <sheetName val="Material Planning-CommScope"/>
      <sheetName val="Variables"/>
      <sheetName val="Discount Factors Reseller"/>
      <sheetName val="5-综合认价台账"/>
      <sheetName val="开发"/>
      <sheetName val="FYYS-1-编制底稿04-招聘活动支出"/>
      <sheetName val="参照表"/>
      <sheetName val="税金缴纳情况"/>
      <sheetName val="土地款预测"/>
      <sheetName val="政府性收费预测"/>
      <sheetName val="1-合同台账"/>
      <sheetName val="土建工程综合单价表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销售分析"/>
      <sheetName val="P&amp;L"/>
      <sheetName val="主材价格"/>
      <sheetName val="公司成本年度回顾汇总表"/>
      <sheetName val="可售资源计划表"/>
      <sheetName val="土地储备及投资计划"/>
      <sheetName val="表头"/>
      <sheetName val="XLR_NoRangeSheet"/>
      <sheetName val="ATS_mat'l_cost"/>
      <sheetName val="Sprial_GS_2001"/>
      <sheetName val="grille"/>
      <sheetName val="GS_duct_unit_cost"/>
      <sheetName val="mei_frp_unit_cost"/>
      <sheetName val="mei_GS_unit_cost "/>
      <sheetName val="pp_unit_cost"/>
      <sheetName val="Teflon"/>
      <sheetName val="Welded GS"/>
      <sheetName val="移栽费率清单"/>
      <sheetName val="设计指标"/>
      <sheetName val="分地块指标表汇总"/>
      <sheetName val="防水指标"/>
      <sheetName val="Sales 1"/>
      <sheetName val="计划岗位"/>
      <sheetName val="Reference"/>
      <sheetName val="凤一"/>
      <sheetName val="11 成就共享计算表"/>
      <sheetName val="水晶分录序时簿06"/>
      <sheetName val="3 全景计划（到二级节点）"/>
      <sheetName val="科目表"/>
      <sheetName val="农业人口"/>
      <sheetName val="IncStm"/>
      <sheetName val="科目余额表"/>
      <sheetName val="3.1 Balance sheet"/>
      <sheetName val="BP2004 - 2009"/>
      <sheetName val="LCM(Optrex DPPM report)"/>
      <sheetName val="기안"/>
      <sheetName val="Journal Upload"/>
      <sheetName val="Formatted for JE"/>
      <sheetName val="Output"/>
      <sheetName val="Sample design - 2005"/>
      <sheetName val="附表02.管材管件"/>
      <sheetName val="2.管材管件"/>
      <sheetName val="uint"/>
      <sheetName val="JY-4"/>
      <sheetName val="AR Data"/>
      <sheetName val="工商税收"/>
      <sheetName val="无合同工程及销费"/>
      <sheetName val="科目列表"/>
      <sheetName val="TOT"/>
      <sheetName val="F-G"/>
      <sheetName val="DDETABLE "/>
      <sheetName val="收入与成本"/>
      <sheetName val="销售比率"/>
      <sheetName val="隔墙"/>
      <sheetName val="标准清单"/>
      <sheetName val="精装人材机"/>
      <sheetName val="门窗"/>
      <sheetName val="报价汇总表"/>
      <sheetName val="装饰工程"/>
      <sheetName val="7完全成本汇总表"/>
      <sheetName val="Bill-2.1（1）"/>
      <sheetName val="内围地梁钢筋说明"/>
      <sheetName val="推拉"/>
      <sheetName val="平窗"/>
      <sheetName val="5.1建安"/>
      <sheetName val="Project Input"/>
      <sheetName val="Project Details"/>
      <sheetName val="2002Shipment"/>
      <sheetName val="Details Services"/>
      <sheetName val="History"/>
      <sheetName val="万科四季花城城南项目面积解疑表"/>
      <sheetName val="收入确认"/>
      <sheetName val="分部门费用汇总表（公式）"/>
      <sheetName val="C1"/>
      <sheetName val="员工导入模板"/>
      <sheetName val="Enhanced FASB 123"/>
      <sheetName val="2产品指标表"/>
      <sheetName val="3主要配置表"/>
      <sheetName val="销售(合同)"/>
      <sheetName val="6C装修"/>
      <sheetName val="6A装修"/>
      <sheetName val="营销去化"/>
      <sheetName val="1.2.3"/>
      <sheetName val="卫生间1"/>
      <sheetName val="卫生间3"/>
      <sheetName val="材料名称标准表"/>
      <sheetName val="材料价格表"/>
      <sheetName val="실행철강하도"/>
      <sheetName val="1-2A"/>
      <sheetName val="INPUT"/>
      <sheetName val="IPIS_V_9.0 %"/>
      <sheetName val="Setting"/>
      <sheetName val="Financial highligts"/>
      <sheetName val="company operations"/>
      <sheetName val="hangzhou2"/>
      <sheetName val="报表信息"/>
      <sheetName val="测算明细表(0+1+1)"/>
      <sheetName val="填表说明"/>
      <sheetName val="OPEN ITEN KEY"/>
      <sheetName val="Inputs"/>
      <sheetName val="应付福利费"/>
      <sheetName val="U204"/>
      <sheetName val="U200"/>
      <sheetName val="Final sample listing"/>
      <sheetName val="U100"/>
      <sheetName val="2171_FYbk"/>
      <sheetName val="2171-BK"/>
      <sheetName val="5 Analysis"/>
      <sheetName val="tech data"/>
      <sheetName val="本月申聘批复件"/>
      <sheetName val="POWER%20ASSUMPTIONS"/>
      <sheetName val="Operation Table"/>
      <sheetName val="Summary of 生物资产变动表"/>
      <sheetName val="PX"/>
      <sheetName val="Formula Standard"/>
      <sheetName val="总部物料单价"/>
      <sheetName val="科目设置"/>
      <sheetName val="凭证"/>
      <sheetName val="IS"/>
      <sheetName val="for disclosure"/>
      <sheetName val="Mapping"/>
      <sheetName val="Lookup"/>
      <sheetName val="RMB"/>
      <sheetName val="2011全年实际损益表-附表1"/>
      <sheetName val="Indebt.S.14"/>
      <sheetName val="FA-06-不看"/>
      <sheetName val="FA-05-不看"/>
      <sheetName val="抵押设备1610-农行金越飞"/>
      <sheetName val="_x005f_x005f_x005f_x005f_x005f_x005f_x005f_x005f_x005_2"/>
      <sheetName val="_x005f_x005f_x005f_x005f_x005f_x005f_x005f_x0000__x00_3"/>
      <sheetName val="_x005f_x005f_x005f_x005f_x005f_x005f_x005f_x005f_x005_3"/>
      <sheetName val="Labor cost"/>
      <sheetName val="销售6.13"/>
      <sheetName val="SB1JK(JY)FOB-检测"/>
      <sheetName val="SB1JK(JY)CIF-检测"/>
      <sheetName val="organization data"/>
      <sheetName val="基础信息表"/>
      <sheetName val="INFO"/>
      <sheetName val="Categories"/>
      <sheetName val="ATECH编辑20090309"/>
      <sheetName val="Sum"/>
      <sheetName val="报告说明用表"/>
      <sheetName val="18-所得税测算表"/>
      <sheetName val="历年资产负债表"/>
      <sheetName val="表21 净利润调节表"/>
      <sheetName val="HZFMA"/>
      <sheetName val="_x0"/>
      <sheetName val="_x005"/>
      <sheetName val="_x005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6月"/>
      <sheetName val="SW-TEO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2002Äê¹ØÁª·½Óà¶î¼°½»Ò×"/>
      <sheetName val="ºËËãÏîÄ¿Óà¶î±í"/>
      <sheetName val="Æ¾Ö¤³é²é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¡Á¨¹¡À¨ª"/>
      <sheetName val="?¨®¨°¦Ì¡À¨ª¨°?"/>
      <sheetName val="应收票据(关联方)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_¨®¨°¦Ì¡À¨ª¨°_"/>
      <sheetName val="10-3.向关联方采购固定资产"/>
      <sheetName val="#REF!"/>
      <sheetName val="detail"/>
      <sheetName val="B"/>
      <sheetName val="所得税凭证抽查"/>
      <sheetName val="M-5C"/>
      <sheetName val="M-5A"/>
      <sheetName val="GPTLBX90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0-3_向关联方采购固定资产"/>
      <sheetName val="Open"/>
      <sheetName val=""/>
      <sheetName val="Cover"/>
      <sheetName val="Assumption"/>
      <sheetName val="M11"/>
      <sheetName val="M11-1"/>
      <sheetName val="F1"/>
      <sheetName val="利润表"/>
      <sheetName val="KKKKKKKK"/>
      <sheetName val="现金"/>
      <sheetName val="银行存款"/>
      <sheetName val="应收账款"/>
      <sheetName val="固定资产—房屋建筑物"/>
      <sheetName val="固定资产—机器设备"/>
      <sheetName val="固定资产—车辆"/>
      <sheetName val="房租"/>
      <sheetName val="CIP 转入拨付资金明细"/>
      <sheetName val="?¤??μ×??"/>
      <sheetName val="1üàí·?ó??¤??"/>
      <sheetName val="1ì?¨éú2ú3é±??¤??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??±¨-±í1-è?êyí3??"/>
      <sheetName val="??±¨-±í2-?à?μí3??"/>
      <sheetName val="??±¨-±í3-D?×êí3??"/>
      <sheetName val="??±¨-±í4-?￡à?í3??"/>
      <sheetName val="¨-±í5-?±1¤?ù±?D??￠í3??"/>
      <sheetName val="6-2?·?×¨òμè??±D??￠í3??"/>
      <sheetName val="??±¨-±í7-àí??1¤í3??"/>
      <sheetName val="括?-1¤é??￠òaíaê?1êí3??"/>
      <sheetName val="?±í9-ó?1¤?ùòéê??tí3??"/>
      <sheetName val="?μ?÷"/>
      <sheetName val="?úá?"/>
      <sheetName val="12?í"/>
      <sheetName val="′ù?ú???ˉ"/>
      <sheetName val="???ˉ"/>
      <sheetName val="?óòμ±íò?"/>
      <sheetName val="_¤__μ×__"/>
      <sheetName val="1üàí·_ó__¤__"/>
      <sheetName val="1ì_¨éú2ú3é±__¤__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__±¨-±í1-è_êyí3__"/>
      <sheetName val="__±¨-±í2-_à_μí3__"/>
      <sheetName val="__±¨-±í3-D_×êí3__"/>
      <sheetName val="__±¨-±í4-_￡à_í3__"/>
      <sheetName val="¨-±í5-_±1¤_ù±_D__￠í3__"/>
      <sheetName val="6-2_·_×¨òμè__±D__￠í3__"/>
      <sheetName val="__±¨-±í7-àí__1¤í3__"/>
      <sheetName val="括_-1¤é__￠òaíaê_1êí3__"/>
      <sheetName val="_±í9-ó_1¤_ùòéê__tí3__"/>
      <sheetName val="_μ_÷"/>
      <sheetName val="_úá_"/>
      <sheetName val="12_í"/>
      <sheetName val="′ù_ú___ˉ"/>
      <sheetName val="___ˉ"/>
      <sheetName val="_óòμ±íò_"/>
      <sheetName val="目录"/>
      <sheetName val="短期投资"/>
      <sheetName val="Main"/>
      <sheetName val="Sale breakdown"/>
      <sheetName val="_x005f_x0000__x005f_x0000__x005f_x0000__x005f_x0000__x0"/>
      <sheetName val="????????"/>
      <sheetName val="应付账款Dy"/>
      <sheetName val="收入分析"/>
      <sheetName val="PBC"/>
      <sheetName val="G.1R-Shou COP Gf"/>
      <sheetName val="Valuation"/>
      <sheetName val="________"/>
      <sheetName val="Beverage Volume"/>
      <sheetName val="预收帐款"/>
      <sheetName val="2002.1-6管理费用"/>
      <sheetName val="DATA"/>
      <sheetName val="固定资产—房屋Ԁ"/>
      <sheetName val="Excess Calc"/>
      <sheetName val="Sch PR-2"/>
      <sheetName val="Sch PR-3"/>
      <sheetName val="10月佳通债务转移分析"/>
      <sheetName val="GP analysis Per month"/>
      <sheetName val="Sales breakdown "/>
      <sheetName val="MA Adj. Test"/>
      <sheetName val="639"/>
      <sheetName val="sz"/>
      <sheetName val="sv1-sv5"/>
      <sheetName val="临时1"/>
      <sheetName val="临时2"/>
      <sheetName val="TDinamica"/>
      <sheetName val="会计事项调整表"/>
      <sheetName val="明细分类账"/>
      <sheetName val="Schieber"/>
      <sheetName val="ラミ"/>
      <sheetName val="基本参数"/>
      <sheetName val="dxnsjtempsheet"/>
      <sheetName val="索引"/>
      <sheetName val="#REF"/>
      <sheetName val="制造成本预算表A3"/>
      <sheetName val="_x005f_x005f_x005f_x0000__x005f_x005f_x005f_x0000__x005"/>
      <sheetName val="_x005f_x005f_x005f_x005f_x005f_x005f_x005f_x0000__x005f"/>
      <sheetName val="销售财务日报表②"/>
      <sheetName val="eqpmad2"/>
      <sheetName val="Financ. Overview"/>
      <sheetName val="11年计划"/>
      <sheetName val="字段"/>
      <sheetName val="单位库"/>
      <sheetName val="3.2钢材材料调价表"/>
      <sheetName val="投资估算"/>
      <sheetName val="规划面积"/>
      <sheetName val="电视监控"/>
      <sheetName val="1.投标总价封面"/>
      <sheetName val="5.1安装清单计价表"/>
      <sheetName val="C01-1"/>
      <sheetName val="项目目录"/>
      <sheetName val="Suppliers"/>
      <sheetName val="试算平衡表"/>
      <sheetName val="XBase"/>
      <sheetName val="合并TB"/>
      <sheetName val="收入和成本对应表"/>
      <sheetName val="Validation source"/>
      <sheetName val="Catergoies of Fin Instruments"/>
      <sheetName val="基础项目"/>
      <sheetName val="收入"/>
      <sheetName val="_x005f_x0000__x005f_x0000__x005"/>
      <sheetName val="_x005f_x005f_x005f_x0000__x005f"/>
      <sheetName val="审定表"/>
      <sheetName val="明细表"/>
      <sheetName val="参数"/>
      <sheetName val="Source"/>
      <sheetName val="¨-±í5-_±1¤"/>
      <sheetName val="_x0001__x0005_"/>
      <sheetName val="_Recovered_SheetName_301_"/>
      <sheetName val="_Recovered_SheetName_302_"/>
      <sheetName val="_Recovered_SheetName_303_"/>
      <sheetName val="_Recovered_SheetName_304_"/>
      <sheetName val="_Recovered_SheetName_305_"/>
      <sheetName val="_Recovered_SheetName_306_"/>
      <sheetName val="_Recovered_SheetName_307_"/>
      <sheetName val="_Recovered_SheetName_308_"/>
      <sheetName val="_Recovered_SheetName_309_"/>
      <sheetName val="_Recovered_SheetName_310_"/>
      <sheetName val="_Recovered_SheetName_311_"/>
      <sheetName val="_Recovered_SheetName_312_"/>
      <sheetName val="_Recovered_SheetName_313_"/>
      <sheetName val="_Recovered_SheetName_314_"/>
      <sheetName val="_Recovered_SheetName_315_"/>
      <sheetName val="_Recovered_SheetName_316_"/>
      <sheetName val="_Recovered_SheetName_317_"/>
      <sheetName val="_Recovered_SheetName_318_"/>
      <sheetName val="_Recovered_SheetName_319_"/>
      <sheetName val="_Recovered_SheetName_320_"/>
      <sheetName val="_Recovered_SheetName_321_"/>
      <sheetName val="_Recovered_SheetName_322_"/>
      <sheetName val="_Recovered_SheetName_323_"/>
      <sheetName val="_Recovered_SheetName_324_"/>
      <sheetName val="_Recovered_SheetName_325_"/>
      <sheetName val="房屋"/>
      <sheetName val="机器"/>
      <sheetName val="车辆"/>
      <sheetName val="电子"/>
      <sheetName val="_x005f_x0000__x005f"/>
      <sheetName val="391.各"/>
      <sheetName val="ws9"/>
      <sheetName val="E100"/>
      <sheetName val="定额"/>
      <sheetName val="????_x0"/>
      <sheetName val="银行存款明细G2001"/>
      <sheetName val="部級--TFT Center &amp; 其他"/>
      <sheetName val="_x005f_x005f_x005f_x005f_"/>
      <sheetName val="科目代码"/>
      <sheetName val="P&amp;L weekly"/>
      <sheetName val="_____x0"/>
      <sheetName val="Base Data"/>
      <sheetName val="Title"/>
      <sheetName val="ycl"/>
      <sheetName val="kcsp"/>
      <sheetName val="销账"/>
      <sheetName val="内部往来"/>
      <sheetName val="凤县折旧测算"/>
      <sheetName val="完"/>
      <sheetName val="备忘录"/>
      <sheetName val="资产负债表"/>
      <sheetName val="毛利分析图"/>
      <sheetName val="2009汉虹设计"/>
      <sheetName val="2009汉虹精密"/>
      <sheetName val="企业提供表"/>
      <sheetName val="材料销售收入"/>
      <sheetName val="材料销售支出"/>
      <sheetName val="汽车运输收入"/>
      <sheetName val="汽车运输支出"/>
      <sheetName val="计算稿封面"/>
      <sheetName val="门窗表"/>
      <sheetName val="计算稿"/>
      <sheetName val="W"/>
      <sheetName val="GAAP Ajustment 2007"/>
      <sheetName val="利息7月-8月"/>
      <sheetName val="GAAP Ajustment"/>
      <sheetName val="UN16C"/>
      <sheetName val="CF"/>
      <sheetName val="封面"/>
      <sheetName val="Final sample listing"/>
      <sheetName val="（27）实收资本"/>
      <sheetName val="科目余额表正式"/>
      <sheetName val="5 Analysis"/>
      <sheetName val="_Recovered_SheetName_326_"/>
      <sheetName val="_Recovered_SheetName_327_"/>
      <sheetName val="_Recovered_SheetName_328_"/>
      <sheetName val="_Recovered_SheetName_329_"/>
      <sheetName val="_Recovered_SheetName_330_"/>
      <sheetName val="_Recovered_SheetName_331_"/>
      <sheetName val="_Recovered_SheetName_332_"/>
      <sheetName val="_Recovered_SheetName_333_"/>
      <sheetName val="_Recovered_SheetName_334_"/>
      <sheetName val="_Recovered_SheetName_335_"/>
      <sheetName val="_Recovered_SheetName_336_"/>
      <sheetName val="_Recovered_SheetName_337_"/>
      <sheetName val="_Recovered_SheetName_338_"/>
      <sheetName val="_Recovered_SheetName_339_"/>
      <sheetName val="_Recovered_SheetName_340_"/>
      <sheetName val="_Recovered_SheetName_341_"/>
      <sheetName val="_Recovered_SheetName_342_"/>
      <sheetName val="_Recovered_SheetName_343_"/>
      <sheetName val="_Recovered_SheetName_344_"/>
      <sheetName val="_Recovered_SheetName_345_"/>
      <sheetName val="_Recovered_SheetName_346_"/>
      <sheetName val="_Recovered_SheetName_347_"/>
      <sheetName val="_Recovered_SheetName_348_"/>
      <sheetName val="_Recovered_SheetName_349_"/>
      <sheetName val="_x005f_x0001__x005f_x0005_"/>
      <sheetName val="PIT"/>
      <sheetName val="27设备-设备成本"/>
      <sheetName val="25土建-全钢一期二期"/>
      <sheetName val="25土建-全钢三期"/>
      <sheetName val="26其他土建"/>
      <sheetName val="工具表(隐藏)"/>
      <sheetName val="_x0008__x0011_"/>
      <sheetName val="其他液氨采购"/>
      <sheetName val="_x005f_x0000__x005f_x0000__x005f_x0000__x005f_x0000__x"/>
      <sheetName val="XREF"/>
      <sheetName val="物资采购含税转出"/>
      <sheetName val="Tabelle1"/>
      <sheetName val="original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固定资产—房屋Ԁ??"/>
      <sheetName val="资债比较原"/>
      <sheetName val="预收账款"/>
      <sheetName val="基础信息表"/>
      <sheetName val="GenAssms"/>
      <sheetName val="其收"/>
      <sheetName val="基本情况表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5折旧预测ok"/>
      <sheetName val="中山低值"/>
      <sheetName val="增值税匡算2008"/>
      <sheetName val="测算表"/>
      <sheetName val="S030北京兴业万发"/>
      <sheetName val="UFPrn20061113135115"/>
      <sheetName val="主要规划指标"/>
      <sheetName val="loan database"/>
      <sheetName val="3080"/>
      <sheetName val="_5366"/>
      <sheetName val="M1-1A-1"/>
      <sheetName val="选择报表"/>
      <sheetName val="科目名称"/>
      <sheetName val="Sheet1-backup1"/>
      <sheetName val="Sheet1 (2)"/>
      <sheetName val="Investment Property"/>
      <sheetName val="财务费用"/>
      <sheetName val="内部购入存货明细表"/>
      <sheetName val="应收票据明细表"/>
      <sheetName val="月份分析"/>
      <sheetName val="ESTABLISH"/>
      <sheetName val="利润及利润分配表"/>
      <sheetName val="3-1-1现金"/>
      <sheetName val="登録データ"/>
      <sheetName val="社内試験対象自動車"/>
      <sheetName val="CMA_Calculations"/>
      <sheetName val="E304"/>
      <sheetName val="U204"/>
      <sheetName val="Breakdown-本部"/>
      <sheetName val="DWMC"/>
      <sheetName val="Sales taxes"/>
      <sheetName val="第一部分定价"/>
      <sheetName val="rebrand"/>
      <sheetName val="主结构量"/>
      <sheetName val="含量"/>
      <sheetName val="XLR_NoRangeSheet"/>
      <sheetName val="承台(砖模) "/>
      <sheetName val="柱"/>
      <sheetName val="General"/>
      <sheetName val="内围地梁钢筋说明"/>
      <sheetName val="工程量"/>
      <sheetName val="Total Mkt"/>
      <sheetName val="成本项目"/>
      <sheetName val="2007.03.31"/>
      <sheetName val="Collateral"/>
      <sheetName val="Disposition"/>
      <sheetName val="评估结论"/>
      <sheetName val="sheet"/>
      <sheetName val="#511BkRec"/>
      <sheetName val="A3"/>
      <sheetName val="PL"/>
      <sheetName val="摊销表"/>
      <sheetName val="总措施项目"/>
      <sheetName val="FA Addition"/>
      <sheetName val="附表28"/>
      <sheetName val="附表5-1"/>
      <sheetName val="附表8-1"/>
      <sheetName val="附表27"/>
      <sheetName val="附表17"/>
      <sheetName val="附表16"/>
      <sheetName val="附表4"/>
      <sheetName val="附表21"/>
      <sheetName val="附表24"/>
      <sheetName val="附表32"/>
      <sheetName val="附表33"/>
      <sheetName val="附表13"/>
      <sheetName val="附表15-1"/>
      <sheetName val="附表2"/>
      <sheetName val="附表3"/>
      <sheetName val="5税收优惠明细表"/>
      <sheetName val="5201.2004"/>
      <sheetName val="成本控制表"/>
      <sheetName val="合计"/>
      <sheetName val="村级支出"/>
      <sheetName val="A.R 01"/>
      <sheetName val="应付款项"/>
      <sheetName val="安装工程量计算书单项模板"/>
      <sheetName val="BS"/>
      <sheetName val="G402."/>
      <sheetName val="钢筋计算表"/>
      <sheetName val="世界城"/>
      <sheetName val="变更部分 (3) "/>
      <sheetName val="FYYS-1-编制底稿04-招聘活动支出"/>
      <sheetName val="基础数据命名表"/>
      <sheetName val="参照表"/>
      <sheetName val="税金预测"/>
      <sheetName val="税金缴纳情况"/>
      <sheetName val="土地款预测"/>
      <sheetName val="销售回款预测"/>
      <sheetName val="政府性收费预测"/>
      <sheetName val="5-综合认价台账"/>
      <sheetName val="面积指标"/>
      <sheetName val="土建工程综合单价表"/>
      <sheetName val="土建工程综合单价组价明细表"/>
      <sheetName val="农业用地"/>
      <sheetName val="基础编码"/>
      <sheetName val="经济指标表"/>
      <sheetName val="合同"/>
      <sheetName val="POWER_ASSUMPTIONS1"/>
      <sheetName val="项目汇总"/>
      <sheetName val="墙面工程"/>
      <sheetName val="D1电气单价表"/>
      <sheetName val="装饰分析表"/>
      <sheetName val="Wl. Fin."/>
      <sheetName val="2.1 受電設備棟"/>
      <sheetName val="2.2 受・防火水槽"/>
      <sheetName val="2.3 排水処理設備棟"/>
      <sheetName val="2.4 倉庫棟"/>
      <sheetName val="2.5 守衛棟"/>
      <sheetName val="基本资料"/>
      <sheetName val="分录表"/>
      <sheetName val="G201os"/>
      <sheetName val="至10月末全成本汇总表（动态）"/>
      <sheetName val="Marco"/>
      <sheetName val="列表"/>
      <sheetName val="本年收入合计"/>
      <sheetName val="材料费"/>
      <sheetName val="工商税收"/>
      <sheetName val="Hotel"/>
      <sheetName val="P1012001"/>
      <sheetName val="Financial Statement"/>
      <sheetName val="盘点表"/>
      <sheetName val="索引表"/>
      <sheetName val="Sheet1 (11)"/>
      <sheetName val="Calculations"/>
      <sheetName val="Assump2"/>
      <sheetName val="master"/>
      <sheetName val="Movement"/>
      <sheetName val="制造费用合计数"/>
      <sheetName val="Breakdown"/>
      <sheetName val="HDTH FS"/>
      <sheetName val="Sheet9"/>
      <sheetName val="Repayment Summary"/>
      <sheetName val="Triggers"/>
      <sheetName val="Tra_bang"/>
      <sheetName val="dghn"/>
      <sheetName val="Defaults"/>
      <sheetName val="1－5月余额表"/>
      <sheetName val="1－10月余额表"/>
      <sheetName val="基础信息"/>
      <sheetName val="市场比较法"/>
      <sheetName val="楼款99年底"/>
      <sheetName val="其他99年底"/>
      <sheetName val="预收楼款99年底"/>
      <sheetName val="BALANCE SHEET"/>
      <sheetName val="附表6"/>
      <sheetName val="利润表项目"/>
      <sheetName val="名称"/>
      <sheetName val="条件"/>
      <sheetName val="原报调整分录"/>
      <sheetName val="审计调整分录"/>
      <sheetName val="抵押资产调查表"/>
      <sheetName val="流资汇总"/>
      <sheetName val="FA-06-不看"/>
      <sheetName val="FA-05-不看"/>
      <sheetName val="Baitak PS schedule"/>
      <sheetName val="2.1"/>
      <sheetName val="日报(有预售证的)"/>
      <sheetName val="楼宇价目表A10"/>
      <sheetName val="楼宇价目表A9"/>
      <sheetName val="楼宇价目表B1"/>
      <sheetName val="楼宇价目表B2"/>
      <sheetName val="定价标准"/>
      <sheetName val="list"/>
      <sheetName val="NAME"/>
      <sheetName val="QY"/>
      <sheetName val="合同付款"/>
      <sheetName val="营销费用预算"/>
      <sheetName val="营销合约"/>
      <sheetName val="盈A030617使用格式"/>
      <sheetName val="成本台帐"/>
      <sheetName val="模板"/>
      <sheetName val="综合单价汇总表"/>
      <sheetName val="南苑基本库"/>
      <sheetName val="2经济测算"/>
      <sheetName val="3-主要经营指标"/>
      <sheetName val="1.资金支付台帐"/>
      <sheetName val="DCF"/>
      <sheetName val="Bev.Cost"/>
      <sheetName val="P&amp;L"/>
      <sheetName val="A_TS AMT in (6HK)"/>
      <sheetName val="Ten"/>
      <sheetName val="净料库"/>
      <sheetName val="_04009"/>
      <sheetName val="_0401"/>
      <sheetName val="UFPrn20040930171821"/>
      <sheetName val="其他应付款4-12月份明细表"/>
      <sheetName val="07-所得税"/>
      <sheetName val="06-所得税"/>
      <sheetName val="05-所得税"/>
      <sheetName val="SENSITIVITY"/>
      <sheetName val="Parameters"/>
      <sheetName val="INVDAYS"/>
      <sheetName val="_x005f_x005f_"/>
      <sheetName val="23_JCE(1)"/>
      <sheetName val="预算编制目录"/>
      <sheetName val="INDEX"/>
      <sheetName val="BS3"/>
      <sheetName val="固定资产预测"/>
      <sheetName val="合并附注"/>
      <sheetName val="2货站"/>
      <sheetName val="主材价格表"/>
      <sheetName val="_2648"/>
      <sheetName val="A430"/>
      <sheetName val="UFPrn20040104084034"/>
      <sheetName val="会计科目表"/>
      <sheetName val="钻井(调整)"/>
      <sheetName val="_x005f_x005f_x005f_x005f_x005f_x005f_x005f_x005f_x005f_x005f_"/>
      <sheetName val="_"/>
      <sheetName val="organization data"/>
      <sheetName val="工时统计"/>
      <sheetName val="分产品销售收入、成本分析表"/>
      <sheetName val="计算底稿"/>
      <sheetName val="e"/>
      <sheetName val="设计部"/>
      <sheetName val="Contacts"/>
      <sheetName val="U1"/>
      <sheetName val="_x000c__x0008_"/>
      <sheetName val="Summary-P"/>
      <sheetName val="Occ, Other Rev, Exp, Dispo"/>
      <sheetName val="STORE"/>
      <sheetName val="Income Statement"/>
      <sheetName val="inputs"/>
      <sheetName val="材料价格表"/>
      <sheetName val="附 录 一"/>
      <sheetName val="wl"/>
      <sheetName val="User Input"/>
      <sheetName val="专项应付款2"/>
      <sheetName val="汇总"/>
      <sheetName val="湖南建安取费"/>
      <sheetName val="出租开发产品明细"/>
      <sheetName val="少数股东损益测算表"/>
      <sheetName val="委托加工材料"/>
      <sheetName val="调整分录"/>
      <sheetName val="引用区域"/>
      <sheetName val="dm"/>
      <sheetName val="抵押设备1610-农行金越飞"/>
      <sheetName val="9-1折旧"/>
      <sheetName val="役"/>
      <sheetName val="_x005f_x0000__x005f_x0000__x005f_x0000__x005f_x0000___2"/>
      <sheetName val="_x005f_x005f_x005f_x0000__x005f_x005f_x005f_x0000__x0_2"/>
      <sheetName val="DDETABLE "/>
      <sheetName val="07水"/>
      <sheetName val="楼梯间"/>
      <sheetName val="规划指标"/>
      <sheetName val="YS02-02"/>
      <sheetName val="工资数据"/>
      <sheetName val="STATPARA"/>
      <sheetName val="conWP"/>
      <sheetName val="固定资产—房屋Ԁ_x005f_x0000__x005f_x0000_"/>
      <sheetName val="_x005f_x005f_x005f_x005f_x005f_x005f_x005f_x005f_"/>
      <sheetName val="所有者权益（股东权益）变动表(未审)"/>
      <sheetName val="销售成本"/>
      <sheetName val="管理费用"/>
      <sheetName val="CQFMA"/>
      <sheetName val="Summary"/>
      <sheetName val="其他应收款坏账准备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13_65_¨¨___¡§1"/>
      <sheetName val="13_6___¡§¡¤___¡À¨ª1"/>
      <sheetName val="13_65_¨¨¨¦¨°__1"/>
      <sheetName val="13_65¨¦¨°__¡¤___¡À¨ª1"/>
      <sheetName val="_o__¦Ì_¡À_¡¤Y_1"/>
      <sheetName val="10_5_¨¨3¨¦¡À_¡À¨ª1"/>
      <sheetName val="¨ª¡ã__20L_(__)_1"/>
      <sheetName val="¨ª¡ã__30L_(__)__1"/>
      <sheetName val="10-3_向关联方采购固定资产1"/>
      <sheetName val="13_65?¨¨???¡§1"/>
      <sheetName val="13_6???¡§¡¤???¡À¨ª1"/>
      <sheetName val="13_65?¨¨¨¦¨°??1"/>
      <sheetName val="13_65¨¦¨°??¡¤???¡À¨ª1"/>
      <sheetName val="?o??¦Ì?¡À?¡¤Y_1"/>
      <sheetName val="10_5?¨¨3¨¦¡À?¡À¨ª1"/>
      <sheetName val="¨ª¡ã??20L_(??)_1"/>
      <sheetName val="¨ª¡ã??30L_(??)__1"/>
      <sheetName val="Final_sample_listing"/>
      <sheetName val="CIP_转入拨付资金明细"/>
      <sheetName val="13_65?è???¨"/>
      <sheetName val="13_6???¨·???±í"/>
      <sheetName val="13_65?èéò??"/>
      <sheetName val="13_65éò??·???±í"/>
      <sheetName val="?o??μ?±?·Y_"/>
      <sheetName val="10_5?è3é±?±í"/>
      <sheetName val="í°??20L_(??)_"/>
      <sheetName val="í°??30L_(??)__"/>
      <sheetName val="13_65_è___¨"/>
      <sheetName val="13_6___¨·___±í"/>
      <sheetName val="13_65_èéò__"/>
      <sheetName val="13_65éò__·___±í"/>
      <sheetName val="_o__μ_±_·Y_"/>
      <sheetName val="10_5_è3é±_±í"/>
      <sheetName val="í°__20L_(__)_"/>
      <sheetName val="í°__30L_(__)__"/>
      <sheetName val="Sale_breakdown"/>
      <sheetName val="Excess_Calc"/>
      <sheetName val="Sch_PR-2"/>
      <sheetName val="Sch_PR-3"/>
      <sheetName val="Financ__Overview"/>
      <sheetName val="_2551"/>
      <sheetName val="_2555"/>
      <sheetName val="现金流量表"/>
      <sheetName val="3331"/>
      <sheetName val="3334"/>
      <sheetName val="3388"/>
      <sheetName val="3389"/>
      <sheetName val="4213"/>
      <sheetName val="5357"/>
      <sheetName val="8066"/>
      <sheetName val="3409"/>
      <sheetName val="5059"/>
      <sheetName val="5133"/>
      <sheetName val="(制表用后台)"/>
      <sheetName val="BKD-医院投资管理"/>
      <sheetName val="BKD-医院管理"/>
      <sheetName val="BKD-投资中国"/>
      <sheetName val="BKD-昆明合资"/>
      <sheetName val="BKD-安万"/>
      <sheetName val="_3422"/>
      <sheetName val="5039"/>
      <sheetName val="_3432(1)"/>
      <sheetName val="_3436(1)"/>
      <sheetName val="_3440(1)"/>
      <sheetName val="_4339(1)"/>
      <sheetName val="_4356(1)"/>
      <sheetName val="2550"/>
      <sheetName val="2552"/>
      <sheetName val="_2562"/>
      <sheetName val="_2565"/>
      <sheetName val="_2704"/>
      <sheetName val="_2706"/>
      <sheetName val="_8002"/>
      <sheetName val="CDI"/>
      <sheetName val="内部购进明细表"/>
      <sheetName val="ARP"/>
      <sheetName val="基础条件"/>
      <sheetName val="_x005f_x005f_x005F"/>
      <sheetName val="清单12.31"/>
      <sheetName val="科目代码表"/>
      <sheetName val="ACMCC_6-Car"/>
      <sheetName val="Mach &amp; equip"/>
      <sheetName val="01 RM and PM"/>
      <sheetName val="00000ppy"/>
      <sheetName val="财务费用预算(案例)"/>
      <sheetName val="材料表"/>
      <sheetName val="室内汇总"/>
      <sheetName val="预收帐款余额明细表"/>
      <sheetName val="Business Unit"/>
      <sheetName val="UFPrn20021113090847"/>
      <sheetName val="TB"/>
      <sheetName val="TAX COM"/>
      <sheetName val="ARP-U201"/>
      <sheetName val="成本科目"/>
      <sheetName val="A"/>
      <sheetName val="A-General"/>
      <sheetName val="平衡表"/>
      <sheetName val="公检法司编制"/>
      <sheetName val="行政编制"/>
      <sheetName val="人员支出"/>
      <sheetName val="折线图2数据"/>
      <sheetName val="房屋建筑物"/>
      <sheetName val="新明源销售财务日报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使用说明"/>
      <sheetName val="GDP"/>
      <sheetName val="现金流量"/>
      <sheetName val="成本分析"/>
      <sheetName val="开发"/>
      <sheetName val="科目余额表"/>
      <sheetName val="item information"/>
      <sheetName val="建筑面积 "/>
      <sheetName val="甲指乙供材料报价表"/>
      <sheetName val="HT-合同台账"/>
      <sheetName val="数据有效性"/>
      <sheetName val="设计指标"/>
      <sheetName val="4.产品成本分摊"/>
      <sheetName val="日报（扣除变更数）"/>
      <sheetName val="销售分析"/>
      <sheetName val="CFA"/>
      <sheetName val="基础资料（B）"/>
      <sheetName val="成本测算"/>
      <sheetName val="作業量"/>
      <sheetName val="費用"/>
      <sheetName val="銷況"/>
      <sheetName val="基础表"/>
      <sheetName val="项目签名封面"/>
      <sheetName val="TOFROM"/>
      <sheetName val="6410計算表"/>
      <sheetName val="COGS"/>
      <sheetName val="IncStm"/>
      <sheetName val="Lookup Table"/>
      <sheetName val="Burnin"/>
      <sheetName val="Cork"/>
      <sheetName val="MM-MB51"/>
      <sheetName val="存货汇总表10"/>
      <sheetName val="Meilenstein-Terminplan"/>
      <sheetName val="Démol."/>
      <sheetName val="Ravalement"/>
      <sheetName val="费用累计表"/>
      <sheetName val="应付账款"/>
      <sheetName val="预提费用"/>
      <sheetName val="固定资产2001年折旧"/>
      <sheetName val="K110"/>
      <sheetName val="G210"/>
      <sheetName val="O111"/>
      <sheetName val="TL QT"/>
      <sheetName val="tech data"/>
      <sheetName val="Budget"/>
      <sheetName val="FBC86-07"/>
      <sheetName val="2000 Service PO's"/>
      <sheetName val="ZD2-1余额分析"/>
      <sheetName val="Data sheet"/>
      <sheetName val="参数表"/>
      <sheetName val="JY-4"/>
      <sheetName val="定义"/>
      <sheetName val="SB1JK(JY)FOB-检测"/>
      <sheetName val="SB1JK(JY)CIF-检测"/>
      <sheetName val="tablica"/>
      <sheetName val="den96"/>
      <sheetName val="ABRIL 2000"/>
      <sheetName val="A3-3-3承兑贴现"/>
      <sheetName val="CONTENTS"/>
      <sheetName val="应付利息 分类明细表"/>
      <sheetName val="Mapping"/>
      <sheetName val="Sum"/>
      <sheetName val="报告说明用表"/>
      <sheetName val="18-所得税测算表"/>
      <sheetName val="历年资产负债表"/>
      <sheetName val="Local"/>
      <sheetName val="Input"/>
      <sheetName val="SHFMA"/>
      <sheetName val="CD FMA"/>
      <sheetName val="FMC"/>
      <sheetName val="FMT"/>
      <sheetName val="毛利率分析"/>
      <sheetName val="TT template"/>
      <sheetName val="19.Non-operating income and exp"/>
      <sheetName val="Consolidated PL"/>
      <sheetName val="20.Income tax expenses"/>
      <sheetName val="1梁家5-1-1房建"/>
      <sheetName val="1梁家5-1-2构筑"/>
      <sheetName val="_x0"/>
      <sheetName val="_x005"/>
      <sheetName val="_x005f"/>
      <sheetName val="_x0008__x0011__x0001___±¨-±í2-_à_¼_x0003_í"/>
      <sheetName val="_x"/>
      <sheetName val="应收"/>
      <sheetName val="Balance sheet for August"/>
      <sheetName val="Income statement for August"/>
      <sheetName val="Financial statements"/>
      <sheetName val="VVVVVVVa"/>
      <sheetName val="3393"/>
      <sheetName val="5132"/>
      <sheetName val="原材料"/>
      <sheetName val="图表"/>
      <sheetName val="可选变量"/>
      <sheetName val="_8022"/>
      <sheetName val="TD2(工业)-1"/>
      <sheetName val="Sheet290"/>
      <sheetName val="ITEM"/>
      <sheetName val="B7-2-1应付账款余额表"/>
      <sheetName val="明细"/>
      <sheetName val="Consol"/>
      <sheetName val="Control"/>
      <sheetName val="_3220"/>
      <sheetName val="销售-3（新药）"/>
      <sheetName val="OS Detail Tests"/>
      <sheetName val="US Detail Tests"/>
      <sheetName val="T"/>
      <sheetName val="t9"/>
      <sheetName val="Indebt.S.14"/>
      <sheetName val="validation"/>
      <sheetName val="ASSUMPTIONS"/>
      <sheetName val="信用天数表"/>
      <sheetName val="HK GAAP报表"/>
      <sheetName val="實績"/>
      <sheetName val="01 Bid Price summary"/>
      <sheetName val="tra-vat-lieu"/>
      <sheetName val="DTCT"/>
      <sheetName val="_2816"/>
      <sheetName val="_2993"/>
      <sheetName val="_6058"/>
      <sheetName val="_8008"/>
      <sheetName val="用料-3"/>
      <sheetName val="用料-2"/>
      <sheetName val="用料-1"/>
      <sheetName val="其他应收款"/>
      <sheetName val="_2689"/>
      <sheetName val="_2692"/>
      <sheetName val="_2693"/>
      <sheetName val="_2888"/>
      <sheetName val="建KZ01"/>
      <sheetName val="FF-1"/>
      <sheetName val="61010700&amp;61010710 住房公積金"/>
      <sheetName val="营业费用截止"/>
      <sheetName val="BP2004 - 2009"/>
      <sheetName val="3.1 Balance sheet"/>
      <sheetName val="其他应付款科目余额2005.12.31"/>
      <sheetName val="Erection"/>
      <sheetName val="Bloomberg"/>
      <sheetName val="上缴管理费明细"/>
      <sheetName val="其他应收款－个人借款明细"/>
      <sheetName val="生产成本"/>
      <sheetName val="Two Step Revenue Testing Master"/>
      <sheetName val="Peso áreas e CPs"/>
      <sheetName val="Global Data"/>
      <sheetName val="TB72_050"/>
      <sheetName val="fdl_list"/>
      <sheetName val="Library Procedures"/>
      <sheetName val="固定资产折旧表"/>
      <sheetName val="Engagement information"/>
      <sheetName val="TABLE"/>
      <sheetName val="DTT"/>
      <sheetName val="PP滚筒销售"/>
      <sheetName val="圆板销售"/>
      <sheetName val="方板销售"/>
      <sheetName val="过膜销售"/>
      <sheetName val="加压滚筒销售"/>
      <sheetName val="软滚筒销售"/>
      <sheetName val="树脂滚筒销售"/>
      <sheetName val="硬滚筒销售"/>
      <sheetName val="07"/>
      <sheetName val="7.Inventories"/>
      <sheetName val="22.Notes to consolidated cashfl"/>
      <sheetName val="2.AR"/>
      <sheetName val="Consolidated BS"/>
      <sheetName val="Consolidated CF"/>
      <sheetName val="公司间应收RMB香港"/>
      <sheetName val="未完工合同成本安装"/>
      <sheetName val="应付帐款安装费"/>
      <sheetName val="Equity movement"/>
      <sheetName val="1-基础资料"/>
      <sheetName val="数据定义1"/>
      <sheetName val="PRC GAAP"/>
      <sheetName val="12.Taxes payable"/>
      <sheetName val="portfolio"/>
      <sheetName val="Name list"/>
      <sheetName val="HK BS"/>
      <sheetName val="中国制药-2012"/>
      <sheetName val="Volatility"/>
      <sheetName val="资本公积取数"/>
      <sheetName val="TB 1999-2000"/>
      <sheetName val="Inc.St."/>
      <sheetName val="BE"/>
      <sheetName val="CH"/>
      <sheetName val="RU"/>
      <sheetName val="表3_4应收账款"/>
      <sheetName val="表3_8其他应收款"/>
      <sheetName val="表5_1_1固定资产—房屋建筑物"/>
      <sheetName val="表5_1_2固定资产—构筑物及其他辅助设施"/>
      <sheetName val="表5_1_3固定资产—管道和沟槽"/>
      <sheetName val="表5_2_1固定资产—机器设备"/>
      <sheetName val="表5_2_2固定资产—车辆"/>
      <sheetName val="盈余公积"/>
      <sheetName val="Sheet20"/>
      <sheetName val="Final-本部-短期借款"/>
      <sheetName val="PRC Adj."/>
      <sheetName val="May12"/>
      <sheetName val="U110"/>
      <sheetName val="Rate"/>
      <sheetName val="移动通讯费计划表"/>
      <sheetName val="Non-Statistical Sampling Master"/>
      <sheetName val="补贴收入"/>
      <sheetName val="分专业利润表"/>
      <sheetName val="分专业资产负债表"/>
      <sheetName val="分专业利润分配表"/>
      <sheetName val="上市公司与关联公司往来"/>
      <sheetName val="其他业务利润"/>
      <sheetName val="人工成本"/>
      <sheetName val="所得税"/>
      <sheetName val="投资收益"/>
      <sheetName val="营业费用"/>
      <sheetName val="营业外收入"/>
      <sheetName val="营业外支出"/>
      <sheetName val="主营业务成本"/>
      <sheetName val="主营业务税金及附加"/>
      <sheetName val="主营业务收入长途"/>
      <sheetName val="主营业务收入数据"/>
      <sheetName val="主营业务收入移动"/>
      <sheetName val="主营业务收入固话"/>
      <sheetName val="主营业务收入新时空及其他"/>
      <sheetName val="主营业务收入寻呼"/>
      <sheetName val="Input and Wtd Avg"/>
      <sheetName val="Three-Year"/>
      <sheetName val="二期内购汇总表"/>
      <sheetName val="19 Q1 TB"/>
      <sheetName val="Dates"/>
      <sheetName val="13.中国制药"/>
      <sheetName val="抵消科目"/>
      <sheetName val="FAlist transfer to RP 盖而富"/>
      <sheetName val="FA list 2005"/>
      <sheetName val="FAlist tranfer to RP 常流水"/>
      <sheetName val="FA list 2004"/>
      <sheetName val="FAlist transfer to RP 思迈特"/>
      <sheetName val="Apr07 Close"/>
      <sheetName val="惠迪-FA-For report"/>
      <sheetName val="Other Calc"/>
      <sheetName val="Program"/>
      <sheetName val="字典"/>
      <sheetName val="2 page layout"/>
      <sheetName val="Income"/>
      <sheetName val="Info"/>
      <sheetName val="ce"/>
      <sheetName val="RIS_TECNICHE"/>
      <sheetName val="FCS"/>
      <sheetName val="PARAMETRI"/>
      <sheetName val="Bridge TAX"/>
      <sheetName val="Bridge Carve in"/>
      <sheetName val="DATI E FORZATURE"/>
      <sheetName val="Res.Autor.Motivo"/>
      <sheetName val="Res.Devolv.Motivo"/>
      <sheetName val="数外余额"/>
      <sheetName val="mvke"/>
      <sheetName val="Title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"/>
      <sheetName val="其他货币资金"/>
      <sheetName val="货币资金截止测试"/>
      <sheetName val="借方"/>
      <sheetName val="贷方 "/>
      <sheetName val="以前预收"/>
      <sheetName val="借方函证"/>
      <sheetName val="借方函证 (2)"/>
      <sheetName val="贷方函证"/>
      <sheetName val="贷方函证 (2)"/>
      <sheetName val="坏账准备"/>
      <sheetName val="产成品对照表定稿"/>
      <sheetName val="原材料明细表"/>
      <sheetName val="委托各月明细"/>
      <sheetName val="固定资产分类明细"/>
      <sheetName val="2001年分类汇总"/>
      <sheetName val="2002年分类汇总"/>
      <sheetName val="固定资产表2002年1-6月定稿"/>
      <sheetName val="累计折旧分配"/>
      <sheetName val="至2002年6月已提足折旧部分"/>
      <sheetName val="审计调整明细"/>
      <sheetName val="固定资产盘点清单"/>
      <sheetName val="喷织分厂盘点"/>
      <sheetName val="印花分厂盘点"/>
      <sheetName val="宽幅分厂盘点"/>
      <sheetName val="在建工程明细表2002"/>
      <sheetName val="在建工程暂估明细"/>
      <sheetName val="短期合同清单"/>
      <sheetName val="短期借款汇总表"/>
      <sheetName val="短期借款明细表"/>
      <sheetName val="广发短借"/>
      <sheetName val="工行短借"/>
      <sheetName val="交行短借"/>
      <sheetName val="中行短借"/>
      <sheetName val="华夏短借"/>
      <sheetName val="联社安办短借"/>
      <sheetName val="建行安分短借"/>
      <sheetName val="信用柯办短借"/>
      <sheetName val="按收票人分类"/>
      <sheetName val="按银行分类明细表"/>
      <sheetName val="税金"/>
      <sheetName val="增值税2"/>
      <sheetName val="增值税3"/>
      <sheetName val="01年增值税"/>
      <sheetName val="其他未交款"/>
      <sheetName val="预提费用审定表"/>
      <sheetName val="预提费用"/>
      <sheetName val="预提费用各月明细"/>
      <sheetName val="利息匡算"/>
      <sheetName val="借款利息"/>
      <sheetName val="美元借款利息-长期借款"/>
      <sheetName val="应保留利息"/>
      <sheetName val="利息实际支付情况 (2)"/>
      <sheetName val="借款利息-短期借款"/>
      <sheetName val="长期借款明细表 (2)"/>
      <sheetName val="借款利息-长期借款"/>
      <sheetName val="合同清单"/>
      <sheetName val="长期借款汇总表"/>
      <sheetName val="长期借款明细表"/>
      <sheetName val="中行长借"/>
      <sheetName val="工行长借"/>
      <sheetName val="交行长借"/>
      <sheetName val="建行齐贤长借"/>
      <sheetName val="建行安分长借"/>
      <sheetName val="01、02"/>
      <sheetName val="主要品种"/>
      <sheetName val="主要品种月份"/>
      <sheetName val="单价"/>
      <sheetName val="关联单价"/>
      <sheetName val="Sheet1 (2)"/>
      <sheetName val="2002.1-6管理费用"/>
      <sheetName val="利息实际支付情况"/>
      <sheetName val="财务费用"/>
      <sheetName val="财务费用 (2)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收入成本表"/>
      <sheetName val="其他业务利润"/>
      <sheetName val="预收帐款"/>
      <sheetName val="应收"/>
      <sheetName val="前几名统计"/>
      <sheetName val="销售结构汇总"/>
      <sheetName val="销售结构明细"/>
      <sheetName val="应交税金"/>
      <sheetName val="应交增值税"/>
      <sheetName val="增值税明细"/>
      <sheetName val="其他未交款"/>
      <sheetName val="税金及附加"/>
      <sheetName val="应收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Rental Commitment 06.01"/>
      <sheetName val="Address-2000"/>
      <sheetName val="SJK"/>
      <sheetName val="客户基本概况表"/>
      <sheetName val="预收帐款"/>
      <sheetName val="Common Assumptions"/>
      <sheetName val="eqpmad2"/>
      <sheetName val="资产评估结果分类汇总表 (2)"/>
      <sheetName val="Parameters"/>
      <sheetName val="Title"/>
      <sheetName val="Financial statements"/>
      <sheetName val="Cover"/>
      <sheetName val="Assumption"/>
      <sheetName val="工时统计"/>
      <sheetName val="yb"/>
      <sheetName val="Open"/>
      <sheetName val="1"/>
      <sheetName val="2002.1-6管理费用"/>
      <sheetName val="销售明细"/>
      <sheetName val="开发完成后价值"/>
      <sheetName val="成本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Introduction"/>
      <sheetName val="Breakdown"/>
      <sheetName val="disclosure"/>
      <sheetName val="Spot"/>
      <sheetName val="Forward (CNY)"/>
      <sheetName val="Forward(USD)"/>
      <sheetName val="SWAP(CNY)"/>
      <sheetName val="SWAP(USD)"/>
      <sheetName val="IRS"/>
      <sheetName val="option"/>
      <sheetName val="Ex. rate"/>
      <sheetName val="libor"/>
      <sheetName val="IRS(PBC)"/>
      <sheetName val="XREF"/>
      <sheetName val="Tickmarks"/>
      <sheetName val="Rental Commitment 06.01"/>
      <sheetName val="预收帐款"/>
      <sheetName val="Common Assumptions"/>
      <sheetName val="#REF!"/>
      <sheetName val="yb"/>
      <sheetName val="detail"/>
      <sheetName val="Sch PR-2"/>
      <sheetName val="Sch PR-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清单1.1"/>
      <sheetName val="固定资产清单"/>
      <sheetName val="清单12.31"/>
      <sheetName val="变动9901"/>
      <sheetName val="变动9912"/>
      <sheetName val="明细帐"/>
      <sheetName val="房屋建筑"/>
      <sheetName val="汽车"/>
      <sheetName val="机电"/>
      <sheetName val="家具"/>
      <sheetName val="电脑打印机"/>
      <sheetName val="经租机电"/>
      <sheetName val="职工产权房"/>
      <sheetName val="处理-报废"/>
      <sheetName val="处理-其他减少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2003年度关联交易汇总 (3)"/>
      <sheetName val="关联方销售查证"/>
      <sheetName val="关联采购查证 (2)"/>
      <sheetName val="应付款明细表 (2)"/>
      <sheetName val="预付 (2)"/>
      <sheetName val="物资采购含税转出"/>
      <sheetName val="回函汇总表"/>
      <sheetName val="存货余额表"/>
      <sheetName val="存货分析"/>
      <sheetName val="各月存货结构"/>
      <sheetName val="物资采购说明"/>
      <sheetName val="原材料仓库与财务对账"/>
      <sheetName val="8-12月计价汇总"/>
      <sheetName val="12月面料仓库账及计价"/>
      <sheetName val="12月辅料仓库账及计价"/>
      <sheetName val="11月面料计价"/>
      <sheetName val="11月辅料计价"/>
      <sheetName val="10月面料计价"/>
      <sheetName val="10月辅料计价"/>
      <sheetName val="原材料计价9月面料"/>
      <sheetName val="原材料计价9月辅料"/>
      <sheetName val="产成品"/>
      <sheetName val="产成品计价测试"/>
      <sheetName val="发出商品与委托加工物资"/>
      <sheetName val="生产成本"/>
      <sheetName val="数量分析"/>
      <sheetName val="原材料发出分析"/>
      <sheetName val="制造费用"/>
      <sheetName val="生产及销售成本"/>
      <sheetName val="原材料分析"/>
      <sheetName val="直销"/>
      <sheetName val="存货说明书"/>
      <sheetName val="存货跌价准备金额 (2)"/>
      <sheetName val="其他存货跌价"/>
      <sheetName val="直销厅跌价"/>
      <sheetName val="单个存货跌价准备明细表 (2)"/>
      <sheetName val="清单12.31"/>
      <sheetName val="B7-2-1应付账款余额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definedNames>
      <definedName name="Module.Prix_SMC" refersTo="='#REF!'!#REF!"/>
      <definedName name="Prix_SMC" refersTo="='#REF!'!#REF!"/>
      <definedName name="财务软件" refersTo="='#REF!'!#REF!"/>
      <definedName name="我" refersTo="='#REF!'!#REF!"/>
      <definedName name="预付帐款04年4月" refersTo="='#REF!'!#REF!"/>
      <definedName name="制造" refersTo="='#REF!'!#REF!"/>
    </definedNames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各科目减值准备及风险损失汇总表"/>
      <sheetName val="资产基础法贴数用表"/>
      <sheetName val="基本信息输入表"/>
      <sheetName val="资产基础法评估明表工作流程图"/>
      <sheetName val="索引目录"/>
      <sheetName val="企业基本情况表"/>
      <sheetName val="填表说明"/>
      <sheetName val="报告说明用表"/>
      <sheetName val="资产负债表"/>
      <sheetName val="2-分类汇总"/>
      <sheetName val="3-流动汇总"/>
      <sheetName val="表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2-4交易性-其他"/>
      <sheetName val="3-3衍生金融资产"/>
      <sheetName val="3-4应收票据"/>
      <sheetName val="3-5应收账款"/>
      <sheetName val="3-6应收账款融资"/>
      <sheetName val="3-7预付款项"/>
      <sheetName val="3-8其他应收款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9-9开发产品"/>
      <sheetName val="3-9-10开发成本"/>
      <sheetName val="3-9-11消耗性生物资产"/>
      <sheetName val="3-9-12工程施工"/>
      <sheetName val="3-10合同资产"/>
      <sheetName val="3-11持有待售资产"/>
      <sheetName val="3-12一年到期非流动资产"/>
      <sheetName val="3-13其他流动资产"/>
      <sheetName val="4-1债权投资"/>
      <sheetName val="4-2其他债权投资"/>
      <sheetName val="4-3长期应收"/>
      <sheetName val="4-4长期股权投资"/>
      <sheetName val="4-5其他权益工具投资"/>
      <sheetName val="4-6其他非流动金融资产"/>
      <sheetName val="4-7投资性房地产汇总"/>
      <sheetName val="4-7-1投资性房地产（成本计量）"/>
      <sheetName val="4-7-2投资性房地产（公允计量）"/>
      <sheetName val="4-7-3投资性地产（成本计量）"/>
      <sheetName val="4-7-4投资性地产（公允计量）"/>
      <sheetName val="4-8-1房屋建筑物"/>
      <sheetName val="4-8-3管道沟槽"/>
      <sheetName val="4-8-4井巷工程"/>
      <sheetName val="4-8-6车辆"/>
      <sheetName val="4-8-7电子设备"/>
      <sheetName val="发电量统计"/>
      <sheetName val="风机案例选取-1231"/>
      <sheetName val="箱变询价"/>
      <sheetName val="可回收材料表"/>
      <sheetName val="废金属价格 "/>
      <sheetName val="陆上风机中标价-12月"/>
      <sheetName val="陆上风机中标价-11月"/>
      <sheetName val="4-8-8土地"/>
      <sheetName val="4-8-9船舶"/>
      <sheetName val="4-9在建工程汇总"/>
      <sheetName val="4-9-1在建（土建）"/>
      <sheetName val="4-9-2在建（设备）"/>
      <sheetName val="4-9-3在建（待摊投资）"/>
      <sheetName val="4-9-4在建（工程物资）"/>
      <sheetName val="4-10生产性生物资产"/>
      <sheetName val="4-11油气资产"/>
      <sheetName val="4-12使用权资产"/>
      <sheetName val="4-13无形资产汇总"/>
      <sheetName val="4-13-1无形-土地"/>
      <sheetName val="4-13-2无形-矿业权"/>
      <sheetName val="4-13-3无形-其他"/>
      <sheetName val="4-14开发支出"/>
      <sheetName val="4-15商誉"/>
      <sheetName val="4-16长期待摊费用"/>
      <sheetName val="4-17递延所得税资产"/>
      <sheetName val="4-18其他非流动资产"/>
      <sheetName val="5-流动负债汇总"/>
      <sheetName val="5-1短期借款"/>
      <sheetName val="5-2交易性金融负债"/>
      <sheetName val="5-3衍生金融负债"/>
      <sheetName val="5-4应付票据"/>
      <sheetName val="5-5应付账款"/>
      <sheetName val="5-6预收款项"/>
      <sheetName val="5-7合同负债"/>
      <sheetName val="5-8应付职工薪酬"/>
      <sheetName val="5-9应交税费"/>
      <sheetName val="5-10其他应付款"/>
      <sheetName val="5-11持有待售负债"/>
      <sheetName val="5-12一年内到期非流动负债"/>
      <sheetName val="5-13其他流动负债"/>
      <sheetName val="6-非流动负债汇总"/>
      <sheetName val="6-1长期借款"/>
      <sheetName val="6-2应付债券"/>
      <sheetName val="6-3租赁负债"/>
      <sheetName val="6-4长期应付款"/>
      <sheetName val="6-5预计负债"/>
      <sheetName val="6-6递延收益"/>
      <sheetName val="6-7递延所得税负债"/>
      <sheetName val="6-8其他非流动负债"/>
      <sheetName val="数值格式检测结果-App"/>
      <sheetName val="检测结果-App"/>
      <sheetName val="关联检测结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8"/>
    <pageSetUpPr fitToPage="1"/>
  </sheetPr>
  <dimension ref="A1:G11"/>
  <sheetViews>
    <sheetView showGridLines="0" tabSelected="1" zoomScale="90" zoomScaleNormal="90" workbookViewId="0">
      <pane ySplit="3" topLeftCell="A4" activePane="bottomLeft" state="frozen"/>
      <selection/>
      <selection pane="bottomLeft" activeCell="D12" sqref="D12"/>
    </sheetView>
  </sheetViews>
  <sheetFormatPr defaultColWidth="9" defaultRowHeight="15.75" customHeight="1" outlineLevelCol="6"/>
  <cols>
    <col min="1" max="1" width="4.66666666666667" style="4" customWidth="1"/>
    <col min="2" max="2" width="36.0166666666667" style="4" customWidth="1"/>
    <col min="3" max="3" width="20" style="4" customWidth="1"/>
    <col min="4" max="4" width="11.575" style="1" customWidth="1"/>
    <col min="5" max="5" width="8" style="4" customWidth="1"/>
    <col min="6" max="6" width="5.16666666666667" style="4" customWidth="1"/>
    <col min="7" max="7" width="10.1666666666667" style="4" customWidth="1"/>
    <col min="8" max="16384" width="9" style="4"/>
  </cols>
  <sheetData>
    <row r="1" ht="30" customHeight="1" spans="1:7">
      <c r="A1" s="5" t="s">
        <v>0</v>
      </c>
      <c r="B1" s="6"/>
      <c r="C1" s="6"/>
      <c r="D1" s="7"/>
      <c r="E1" s="6"/>
      <c r="F1" s="6"/>
      <c r="G1" s="6"/>
    </row>
    <row r="2" s="1" customFormat="1" ht="26" customHeight="1" spans="1: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</row>
    <row r="3" s="1" customFormat="1" ht="23" customHeight="1" spans="1:7">
      <c r="A3" s="12"/>
      <c r="B3" s="12"/>
      <c r="C3" s="12"/>
      <c r="D3" s="13"/>
      <c r="E3" s="14"/>
      <c r="F3" s="14"/>
      <c r="G3" s="12"/>
    </row>
    <row r="4" s="2" customFormat="1" ht="21" customHeight="1" spans="1:7">
      <c r="A4" s="15">
        <v>1</v>
      </c>
      <c r="B4" s="16" t="s">
        <v>8</v>
      </c>
      <c r="C4" s="17" t="s">
        <v>9</v>
      </c>
      <c r="D4" s="18" t="s">
        <v>10</v>
      </c>
      <c r="E4" s="19" t="s">
        <v>11</v>
      </c>
      <c r="F4" s="20">
        <v>45</v>
      </c>
      <c r="G4" s="21">
        <v>40584</v>
      </c>
    </row>
    <row r="5" s="2" customFormat="1" ht="21" customHeight="1" spans="1:7">
      <c r="A5" s="15">
        <v>2</v>
      </c>
      <c r="B5" s="16" t="s">
        <v>12</v>
      </c>
      <c r="C5" s="17" t="s">
        <v>9</v>
      </c>
      <c r="D5" s="18" t="s">
        <v>10</v>
      </c>
      <c r="E5" s="19" t="s">
        <v>11</v>
      </c>
      <c r="F5" s="20">
        <v>45</v>
      </c>
      <c r="G5" s="21">
        <v>40584</v>
      </c>
    </row>
    <row r="6" s="2" customFormat="1" ht="45" customHeight="1" spans="1:7">
      <c r="A6" s="15">
        <v>3</v>
      </c>
      <c r="B6" s="22" t="s">
        <v>13</v>
      </c>
      <c r="C6" s="17" t="s">
        <v>9</v>
      </c>
      <c r="D6" s="23" t="s">
        <v>14</v>
      </c>
      <c r="E6" s="24" t="s">
        <v>15</v>
      </c>
      <c r="F6" s="24">
        <v>3</v>
      </c>
      <c r="G6" s="25">
        <v>42704</v>
      </c>
    </row>
    <row r="7" s="3" customFormat="1" ht="21" customHeight="1" spans="1:7">
      <c r="A7" s="15">
        <v>4</v>
      </c>
      <c r="B7" s="26" t="s">
        <v>16</v>
      </c>
      <c r="C7" s="17" t="s">
        <v>9</v>
      </c>
      <c r="D7" s="23" t="s">
        <v>17</v>
      </c>
      <c r="E7" s="24" t="s">
        <v>15</v>
      </c>
      <c r="F7" s="24">
        <v>135</v>
      </c>
      <c r="G7" s="25">
        <v>44165</v>
      </c>
    </row>
    <row r="8" s="2" customFormat="1" ht="34" customHeight="1" spans="1:7">
      <c r="A8" s="15">
        <v>5</v>
      </c>
      <c r="B8" s="27" t="s">
        <v>18</v>
      </c>
      <c r="C8" s="17" t="s">
        <v>9</v>
      </c>
      <c r="D8" s="23" t="s">
        <v>19</v>
      </c>
      <c r="E8" s="24" t="s">
        <v>20</v>
      </c>
      <c r="F8" s="24">
        <f>4.78</f>
        <v>4.78</v>
      </c>
      <c r="G8" s="25">
        <v>40584</v>
      </c>
    </row>
    <row r="9" s="2" customFormat="1" ht="30" customHeight="1" spans="1:7">
      <c r="A9" s="15">
        <v>6</v>
      </c>
      <c r="B9" s="27" t="s">
        <v>21</v>
      </c>
      <c r="C9" s="17" t="s">
        <v>9</v>
      </c>
      <c r="D9" s="23" t="s">
        <v>22</v>
      </c>
      <c r="E9" s="24" t="s">
        <v>20</v>
      </c>
      <c r="F9" s="24">
        <f>0.89+6.06</f>
        <v>6.95</v>
      </c>
      <c r="G9" s="25">
        <v>40584</v>
      </c>
    </row>
    <row r="10" s="2" customFormat="1" ht="31" customHeight="1" spans="1:7">
      <c r="A10" s="15">
        <v>7</v>
      </c>
      <c r="B10" s="27" t="s">
        <v>23</v>
      </c>
      <c r="C10" s="17" t="s">
        <v>9</v>
      </c>
      <c r="D10" s="23" t="s">
        <v>22</v>
      </c>
      <c r="E10" s="24" t="s">
        <v>20</v>
      </c>
      <c r="F10" s="24">
        <f>1.33+9.09</f>
        <v>10.42</v>
      </c>
      <c r="G10" s="25">
        <v>40584</v>
      </c>
    </row>
    <row r="11" s="2" customFormat="1" ht="44" customHeight="1" spans="1:7">
      <c r="A11" s="28" t="s">
        <v>24</v>
      </c>
      <c r="B11" s="29"/>
      <c r="C11" s="29"/>
      <c r="D11" s="29"/>
      <c r="E11" s="29"/>
      <c r="F11" s="29"/>
      <c r="G11" s="29"/>
    </row>
  </sheetData>
  <mergeCells count="9">
    <mergeCell ref="A1:G1"/>
    <mergeCell ref="A11:G1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984027777777778" right="0.984027777777778" top="0.984027777777778" bottom="0.984027777777778" header="0.472222222222222" footer="0.354166666666667"/>
  <pageSetup paperSize="9" orientation="landscape" horizontalDpi="600"/>
  <headerFooter scaleWithDoc="0">
    <oddFooter>&amp;C&amp;"Arial Narrow,常规"&amp;10 &amp;"宋体,常规"第&amp;"Arial Narrow,常规"&amp;P&amp;"宋体,常规"页，共&amp;"Arial Narrow,常规"&amp;N&amp;"宋体,常规"页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构筑物、集电线路设备明细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18678</dc:creator>
  <cp:lastModifiedBy>李琛</cp:lastModifiedBy>
  <dcterms:created xsi:type="dcterms:W3CDTF">2025-11-18T04:35:00Z</dcterms:created>
  <dcterms:modified xsi:type="dcterms:W3CDTF">2026-01-15T07:31:27Z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750116BD80B54AB8BDACD901696A5A75_11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